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33C5DCA-1F70-445C-8D29-28815120F9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covered_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Hgs17kIm8rJj5Srg+N8lw/CW0kg=="/>
    </ext>
  </extLst>
</workbook>
</file>

<file path=xl/calcChain.xml><?xml version="1.0" encoding="utf-8"?>
<calcChain xmlns="http://schemas.openxmlformats.org/spreadsheetml/2006/main">
  <c r="E1" i="1" l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CS1" i="1"/>
  <c r="CT1" i="1"/>
  <c r="CU1" i="1"/>
  <c r="D1" i="1"/>
  <c r="C1" i="1"/>
</calcChain>
</file>

<file path=xl/sharedStrings.xml><?xml version="1.0" encoding="utf-8"?>
<sst xmlns="http://schemas.openxmlformats.org/spreadsheetml/2006/main" count="81" uniqueCount="43">
  <si>
    <t>Keyword</t>
  </si>
  <si>
    <t>campaign name</t>
  </si>
  <si>
    <t>פיזיותרפיה עד הבית</t>
  </si>
  <si>
    <t>fisiomax</t>
  </si>
  <si>
    <t>פיזיותרפיה בבית</t>
  </si>
  <si>
    <t>פיזיותרפיה בהוד השרון</t>
  </si>
  <si>
    <t>פיזיותרפיה לאחר שבר</t>
  </si>
  <si>
    <t>תרגילים לגב תחתון כואב</t>
  </si>
  <si>
    <t>טיפול בפיברומיאלגיה</t>
  </si>
  <si>
    <t>מכון פיזיותרפיה</t>
  </si>
  <si>
    <t>פיזיותרפיה לרצפת אגן</t>
  </si>
  <si>
    <t>פיזיותרפיה לאחר ניתוח ברך</t>
  </si>
  <si>
    <t>פריצת דיסק בגב</t>
  </si>
  <si>
    <t>טיפול בורטיגו</t>
  </si>
  <si>
    <t>טיפול אלטרנטיבי</t>
  </si>
  <si>
    <t>פיזיותרפיה וסטיבולרית</t>
  </si>
  <si>
    <t>פיזיותרפיה לצוואר</t>
  </si>
  <si>
    <t>ורטיגו טיפול</t>
  </si>
  <si>
    <t>פיזיותרפיה רצפת אגן</t>
  </si>
  <si>
    <t>פריצת דיסק</t>
  </si>
  <si>
    <t>פיזיותרפיה לאחר ניתוח</t>
  </si>
  <si>
    <t>פיזיותרפיה לגב</t>
  </si>
  <si>
    <t>פיזיותרפיה לגב תחתון</t>
  </si>
  <si>
    <t>טיפול בדורבן</t>
  </si>
  <si>
    <t>טיפול בדורבן בעקב</t>
  </si>
  <si>
    <t>פיזיותרפיה לכאבי גב</t>
  </si>
  <si>
    <t>שיקום לאחר ניתוח החלפת מפרק ירך</t>
  </si>
  <si>
    <t>תרגילים לורטיגו</t>
  </si>
  <si>
    <t>שיקום לאחר שבר בכף הרגל</t>
  </si>
  <si>
    <t>שיקום לאחר ניתוח כף רגל</t>
  </si>
  <si>
    <t>פיזיותרפיה לקשישים בבית</t>
  </si>
  <si>
    <t>פיזיותרפיסט פרטי</t>
  </si>
  <si>
    <t>תרגילי פיזיותרפיה אחרי שבר בקרסול</t>
  </si>
  <si>
    <t>פיזיותרפיה לברך</t>
  </si>
  <si>
    <t>פיזיותרפיה בראש העין</t>
  </si>
  <si>
    <t>פיזיותרפיה לכתף</t>
  </si>
  <si>
    <t>שיקום לאחר פריקת כתף</t>
  </si>
  <si>
    <t>שיקום לאחר שבר בעצם הסירה</t>
  </si>
  <si>
    <t>שיקום פרטי לאחר ניתוח אורטופדי</t>
  </si>
  <si>
    <t>קרע בגיד הכתף פיזיותרפיה</t>
  </si>
  <si>
    <t>שיקום לאחר ניתוח תפירת מניסקוס</t>
  </si>
  <si>
    <t>שיקום לאחר שבר במסרק 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</si>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</sst>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0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995"/>
  <sheetViews>
    <sheetView tabSelected="1" workbookViewId="0">
      <selection activeCell="C14" sqref="C14"/>
    </sheetView>
  </sheetViews>
  <sheetFormatPr defaultColWidth="14.42578125" defaultRowHeight="15" customHeight="1" x14ac:dyDescent="0.25"/>
  <cols>
    <col min="1" max="1" width="29.140625" customWidth="1"/>
    <col min="2" max="2" width="20.85546875" style="3" customWidth="1"/>
    <col min="3" max="99" width="20.85546875" customWidth="1"/>
  </cols>
  <sheetData>
    <row r="1" spans="1:99" ht="15" customHeight="1" x14ac:dyDescent="0.25">
      <c r="A1" s="1" t="s">
        <v>0</v>
      </c>
      <c r="B1" s="3" t="s">
        <v>1</v>
      </c>
      <c r="C1" t="str">
        <f>MID(C2,5,2)&amp;"/"&amp;RIGHT(C2,2)&amp;"/"&amp;LEFT(C2,4)</f>
        <v>01/12/2022</v>
      </c>
      <c r="D1" t="str">
        <f>MID(D2,5,2)&amp;"/"&amp;RIGHT(D2,2)&amp;"/"&amp;LEFT(D2,4)</f>
        <v>01/19/2022</v>
      </c>
      <c r="E1" t="str">
        <f>MID(E2,5,2)&amp;"/"&amp;RIGHT(E2,2)&amp;"/"&amp;LEFT(E2,4)</f>
        <v>01/26/2022</v>
      </c>
      <c r="F1" t="str">
        <f>MID(F2,5,2)&amp;"/"&amp;RIGHT(F2,2)&amp;"/"&amp;LEFT(F2,4)</f>
        <v>02/02/2022</v>
      </c>
      <c r="G1" t="str">
        <f>MID(G2,5,2)&amp;"/"&amp;RIGHT(G2,2)&amp;"/"&amp;LEFT(G2,4)</f>
        <v>02/09/2022</v>
      </c>
      <c r="H1" t="str">
        <f>MID(H2,5,2)&amp;"/"&amp;RIGHT(H2,2)&amp;"/"&amp;LEFT(H2,4)</f>
        <v>02/16/2022</v>
      </c>
      <c r="I1" t="str">
        <f>MID(I2,5,2)&amp;"/"&amp;RIGHT(I2,2)&amp;"/"&amp;LEFT(I2,4)</f>
        <v>02/23/2022</v>
      </c>
      <c r="J1" t="str">
        <f>MID(J2,5,2)&amp;"/"&amp;RIGHT(J2,2)&amp;"/"&amp;LEFT(J2,4)</f>
        <v>03/02/2022</v>
      </c>
      <c r="K1" t="str">
        <f>MID(K2,5,2)&amp;"/"&amp;RIGHT(K2,2)&amp;"/"&amp;LEFT(K2,4)</f>
        <v>03/09/2022</v>
      </c>
      <c r="L1" t="str">
        <f>MID(L2,5,2)&amp;"/"&amp;RIGHT(L2,2)&amp;"/"&amp;LEFT(L2,4)</f>
        <v>03/16/2022</v>
      </c>
      <c r="M1" t="str">
        <f>MID(M2,5,2)&amp;"/"&amp;RIGHT(M2,2)&amp;"/"&amp;LEFT(M2,4)</f>
        <v>03/23/2022</v>
      </c>
      <c r="N1" t="str">
        <f>MID(N2,5,2)&amp;"/"&amp;RIGHT(N2,2)&amp;"/"&amp;LEFT(N2,4)</f>
        <v>03/30/2022</v>
      </c>
      <c r="O1" t="str">
        <f>MID(O2,5,2)&amp;"/"&amp;RIGHT(O2,2)&amp;"/"&amp;LEFT(O2,4)</f>
        <v>04/06/2022</v>
      </c>
      <c r="P1" t="str">
        <f>MID(P2,5,2)&amp;"/"&amp;RIGHT(P2,2)&amp;"/"&amp;LEFT(P2,4)</f>
        <v>04/13/2022</v>
      </c>
      <c r="Q1" t="str">
        <f>MID(Q2,5,2)&amp;"/"&amp;RIGHT(Q2,2)&amp;"/"&amp;LEFT(Q2,4)</f>
        <v>04/20/2022</v>
      </c>
      <c r="R1" t="str">
        <f>MID(R2,5,2)&amp;"/"&amp;RIGHT(R2,2)&amp;"/"&amp;LEFT(R2,4)</f>
        <v>04/27/2022</v>
      </c>
      <c r="S1" t="str">
        <f>MID(S2,5,2)&amp;"/"&amp;RIGHT(S2,2)&amp;"/"&amp;LEFT(S2,4)</f>
        <v>05/04/2022</v>
      </c>
      <c r="T1" t="str">
        <f>MID(T2,5,2)&amp;"/"&amp;RIGHT(T2,2)&amp;"/"&amp;LEFT(T2,4)</f>
        <v>05/11/2022</v>
      </c>
      <c r="U1" t="str">
        <f>MID(U2,5,2)&amp;"/"&amp;RIGHT(U2,2)&amp;"/"&amp;LEFT(U2,4)</f>
        <v>05/18/2022</v>
      </c>
      <c r="V1" t="str">
        <f>MID(V2,5,2)&amp;"/"&amp;RIGHT(V2,2)&amp;"/"&amp;LEFT(V2,4)</f>
        <v>05/25/2022</v>
      </c>
      <c r="W1" t="str">
        <f>MID(W2,5,2)&amp;"/"&amp;RIGHT(W2,2)&amp;"/"&amp;LEFT(W2,4)</f>
        <v>06/01/2022</v>
      </c>
      <c r="X1" t="str">
        <f>MID(X2,5,2)&amp;"/"&amp;RIGHT(X2,2)&amp;"/"&amp;LEFT(X2,4)</f>
        <v>06/08/2022</v>
      </c>
      <c r="Y1" t="str">
        <f>MID(Y2,5,2)&amp;"/"&amp;RIGHT(Y2,2)&amp;"/"&amp;LEFT(Y2,4)</f>
        <v>06/15/2022</v>
      </c>
      <c r="Z1" t="str">
        <f>MID(Z2,5,2)&amp;"/"&amp;RIGHT(Z2,2)&amp;"/"&amp;LEFT(Z2,4)</f>
        <v>06/22/2022</v>
      </c>
      <c r="AA1" t="str">
        <f>MID(AA2,5,2)&amp;"/"&amp;RIGHT(AA2,2)&amp;"/"&amp;LEFT(AA2,4)</f>
        <v>06/29/2022</v>
      </c>
      <c r="AB1" t="str">
        <f>MID(AB2,5,2)&amp;"/"&amp;RIGHT(AB2,2)&amp;"/"&amp;LEFT(AB2,4)</f>
        <v>07/06/2022</v>
      </c>
      <c r="AC1" t="str">
        <f>MID(AC2,5,2)&amp;"/"&amp;RIGHT(AC2,2)&amp;"/"&amp;LEFT(AC2,4)</f>
        <v>07/13/2022</v>
      </c>
      <c r="AD1" t="str">
        <f>MID(AD2,5,2)&amp;"/"&amp;RIGHT(AD2,2)&amp;"/"&amp;LEFT(AD2,4)</f>
        <v>07/20/2022</v>
      </c>
      <c r="AE1" t="str">
        <f>MID(AE2,5,2)&amp;"/"&amp;RIGHT(AE2,2)&amp;"/"&amp;LEFT(AE2,4)</f>
        <v>07/27/2022</v>
      </c>
      <c r="AF1" t="str">
        <f>MID(AF2,5,2)&amp;"/"&amp;RIGHT(AF2,2)&amp;"/"&amp;LEFT(AF2,4)</f>
        <v>08/03/2022</v>
      </c>
      <c r="AG1" t="str">
        <f>MID(AG2,5,2)&amp;"/"&amp;RIGHT(AG2,2)&amp;"/"&amp;LEFT(AG2,4)</f>
        <v>08/10/2022</v>
      </c>
      <c r="AH1" t="str">
        <f>MID(AH2,5,2)&amp;"/"&amp;RIGHT(AH2,2)&amp;"/"&amp;LEFT(AH2,4)</f>
        <v>08/17/2022</v>
      </c>
      <c r="AI1" t="str">
        <f>MID(AI2,5,2)&amp;"/"&amp;RIGHT(AI2,2)&amp;"/"&amp;LEFT(AI2,4)</f>
        <v>08/24/2022</v>
      </c>
      <c r="AJ1" t="str">
        <f>MID(AJ2,5,2)&amp;"/"&amp;RIGHT(AJ2,2)&amp;"/"&amp;LEFT(AJ2,4)</f>
        <v>08/31/2022</v>
      </c>
      <c r="AK1" t="str">
        <f>MID(AK2,5,2)&amp;"/"&amp;RIGHT(AK2,2)&amp;"/"&amp;LEFT(AK2,4)</f>
        <v>09/07/2022</v>
      </c>
      <c r="AL1" t="str">
        <f>MID(AL2,5,2)&amp;"/"&amp;RIGHT(AL2,2)&amp;"/"&amp;LEFT(AL2,4)</f>
        <v>09/14/2022</v>
      </c>
      <c r="AM1" t="str">
        <f>MID(AM2,5,2)&amp;"/"&amp;RIGHT(AM2,2)&amp;"/"&amp;LEFT(AM2,4)</f>
        <v>09/21/2022</v>
      </c>
      <c r="AN1" t="str">
        <f>MID(AN2,5,2)&amp;"/"&amp;RIGHT(AN2,2)&amp;"/"&amp;LEFT(AN2,4)</f>
        <v>09/27/2022</v>
      </c>
      <c r="AO1" t="str">
        <f>MID(AO2,5,2)&amp;"/"&amp;RIGHT(AO2,2)&amp;"/"&amp;LEFT(AO2,4)</f>
        <v>09/28/2022</v>
      </c>
      <c r="AP1" t="str">
        <f>MID(AP2,5,2)&amp;"/"&amp;RIGHT(AP2,2)&amp;"/"&amp;LEFT(AP2,4)</f>
        <v>09/29/2022</v>
      </c>
      <c r="AQ1" t="str">
        <f>MID(AQ2,5,2)&amp;"/"&amp;RIGHT(AQ2,2)&amp;"/"&amp;LEFT(AQ2,4)</f>
        <v>09/30/2022</v>
      </c>
      <c r="AR1" t="str">
        <f>MID(AR2,5,2)&amp;"/"&amp;RIGHT(AR2,2)&amp;"/"&amp;LEFT(AR2,4)</f>
        <v>10/01/2022</v>
      </c>
      <c r="AS1" t="str">
        <f>MID(AS2,5,2)&amp;"/"&amp;RIGHT(AS2,2)&amp;"/"&amp;LEFT(AS2,4)</f>
        <v>10/02/2022</v>
      </c>
      <c r="AT1" t="str">
        <f>MID(AT2,5,2)&amp;"/"&amp;RIGHT(AT2,2)&amp;"/"&amp;LEFT(AT2,4)</f>
        <v>10/03/2022</v>
      </c>
      <c r="AU1" t="str">
        <f>MID(AU2,5,2)&amp;"/"&amp;RIGHT(AU2,2)&amp;"/"&amp;LEFT(AU2,4)</f>
        <v>10/04/2022</v>
      </c>
      <c r="AV1" t="str">
        <f>MID(AV2,5,2)&amp;"/"&amp;RIGHT(AV2,2)&amp;"/"&amp;LEFT(AV2,4)</f>
        <v>10/05/2022</v>
      </c>
      <c r="AW1" t="str">
        <f>MID(AW2,5,2)&amp;"/"&amp;RIGHT(AW2,2)&amp;"/"&amp;LEFT(AW2,4)</f>
        <v>10/06/2022</v>
      </c>
      <c r="AX1" t="str">
        <f>MID(AX2,5,2)&amp;"/"&amp;RIGHT(AX2,2)&amp;"/"&amp;LEFT(AX2,4)</f>
        <v>10/07/2022</v>
      </c>
      <c r="AY1" t="str">
        <f>MID(AY2,5,2)&amp;"/"&amp;RIGHT(AY2,2)&amp;"/"&amp;LEFT(AY2,4)</f>
        <v>10/08/2022</v>
      </c>
      <c r="AZ1" t="str">
        <f>MID(AZ2,5,2)&amp;"/"&amp;RIGHT(AZ2,2)&amp;"/"&amp;LEFT(AZ2,4)</f>
        <v xml:space="preserve">/ / </v>
      </c>
      <c r="BA1" t="str">
        <f>MID(BA2,5,2)&amp;"/"&amp;RIGHT(BA2,2)&amp;"/"&amp;LEFT(BA2,4)</f>
        <v>10/10/2022</v>
      </c>
      <c r="BB1" t="str">
        <f>MID(BB2,5,2)&amp;"/"&amp;RIGHT(BB2,2)&amp;"/"&amp;LEFT(BB2,4)</f>
        <v>10/11/2022</v>
      </c>
      <c r="BC1" t="str">
        <f>MID(BC2,5,2)&amp;"/"&amp;RIGHT(BC2,2)&amp;"/"&amp;LEFT(BC2,4)</f>
        <v>10/12/2022</v>
      </c>
      <c r="BD1" t="str">
        <f>MID(BD2,5,2)&amp;"/"&amp;RIGHT(BD2,2)&amp;"/"&amp;LEFT(BD2,4)</f>
        <v>10/13/2022</v>
      </c>
      <c r="BE1" t="str">
        <f>MID(BE2,5,2)&amp;"/"&amp;RIGHT(BE2,2)&amp;"/"&amp;LEFT(BE2,4)</f>
        <v>10/14/2022</v>
      </c>
      <c r="BF1" t="str">
        <f>MID(BF2,5,2)&amp;"/"&amp;RIGHT(BF2,2)&amp;"/"&amp;LEFT(BF2,4)</f>
        <v>10/15/2022</v>
      </c>
      <c r="BG1" t="str">
        <f>MID(BG2,5,2)&amp;"/"&amp;RIGHT(BG2,2)&amp;"/"&amp;LEFT(BG2,4)</f>
        <v>10/16/2022</v>
      </c>
      <c r="BH1" t="str">
        <f>MID(BH2,5,2)&amp;"/"&amp;RIGHT(BH2,2)&amp;"/"&amp;LEFT(BH2,4)</f>
        <v>10/17/2022</v>
      </c>
      <c r="BI1" t="str">
        <f>MID(BI2,5,2)&amp;"/"&amp;RIGHT(BI2,2)&amp;"/"&amp;LEFT(BI2,4)</f>
        <v>10/18/2022</v>
      </c>
      <c r="BJ1" t="str">
        <f>MID(BJ2,5,2)&amp;"/"&amp;RIGHT(BJ2,2)&amp;"/"&amp;LEFT(BJ2,4)</f>
        <v>10/19/2022</v>
      </c>
      <c r="BK1" t="str">
        <f>MID(BK2,5,2)&amp;"/"&amp;RIGHT(BK2,2)&amp;"/"&amp;LEFT(BK2,4)</f>
        <v>10/20/2022</v>
      </c>
      <c r="BL1" t="str">
        <f>MID(BL2,5,2)&amp;"/"&amp;RIGHT(BL2,2)&amp;"/"&amp;LEFT(BL2,4)</f>
        <v>10/21/2022</v>
      </c>
      <c r="BM1" t="str">
        <f>MID(BM2,5,2)&amp;"/"&amp;RIGHT(BM2,2)&amp;"/"&amp;LEFT(BM2,4)</f>
        <v>10/22/2022</v>
      </c>
      <c r="BN1" t="str">
        <f>MID(BN2,5,2)&amp;"/"&amp;RIGHT(BN2,2)&amp;"/"&amp;LEFT(BN2,4)</f>
        <v>10/23/2022</v>
      </c>
      <c r="BO1" t="str">
        <f>MID(BO2,5,2)&amp;"/"&amp;RIGHT(BO2,2)&amp;"/"&amp;LEFT(BO2,4)</f>
        <v>10/24/2022</v>
      </c>
      <c r="BP1" t="str">
        <f>MID(BP2,5,2)&amp;"/"&amp;RIGHT(BP2,2)&amp;"/"&amp;LEFT(BP2,4)</f>
        <v>10/25/2022</v>
      </c>
      <c r="BQ1" t="str">
        <f>MID(BQ2,5,2)&amp;"/"&amp;RIGHT(BQ2,2)&amp;"/"&amp;LEFT(BQ2,4)</f>
        <v>10/26/2022</v>
      </c>
      <c r="BR1" t="str">
        <f>MID(BR2,5,2)&amp;"/"&amp;RIGHT(BR2,2)&amp;"/"&amp;LEFT(BR2,4)</f>
        <v>10/27/2022</v>
      </c>
      <c r="BS1" t="str">
        <f>MID(BS2,5,2)&amp;"/"&amp;RIGHT(BS2,2)&amp;"/"&amp;LEFT(BS2,4)</f>
        <v>10/28/2022</v>
      </c>
      <c r="BT1" t="str">
        <f>MID(BT2,5,2)&amp;"/"&amp;RIGHT(BT2,2)&amp;"/"&amp;LEFT(BT2,4)</f>
        <v>10/29/2022</v>
      </c>
      <c r="BU1" t="str">
        <f>MID(BU2,5,2)&amp;"/"&amp;RIGHT(BU2,2)&amp;"/"&amp;LEFT(BU2,4)</f>
        <v>10/30/2022</v>
      </c>
      <c r="BV1" t="str">
        <f>MID(BV2,5,2)&amp;"/"&amp;RIGHT(BV2,2)&amp;"/"&amp;LEFT(BV2,4)</f>
        <v>10/31/2022</v>
      </c>
      <c r="BW1" t="str">
        <f>MID(BW2,5,2)&amp;"/"&amp;RIGHT(BW2,2)&amp;"/"&amp;LEFT(BW2,4)</f>
        <v>11/01/2022</v>
      </c>
      <c r="BX1" t="str">
        <f>MID(BX2,5,2)&amp;"/"&amp;RIGHT(BX2,2)&amp;"/"&amp;LEFT(BX2,4)</f>
        <v>11/02/2022</v>
      </c>
      <c r="BY1" t="str">
        <f>MID(BY2,5,2)&amp;"/"&amp;RIGHT(BY2,2)&amp;"/"&amp;LEFT(BY2,4)</f>
        <v>11/03/2022</v>
      </c>
      <c r="BZ1" t="str">
        <f>MID(BZ2,5,2)&amp;"/"&amp;RIGHT(BZ2,2)&amp;"/"&amp;LEFT(BZ2,4)</f>
        <v>11/04/2022</v>
      </c>
      <c r="CA1" t="str">
        <f>MID(CA2,5,2)&amp;"/"&amp;RIGHT(CA2,2)&amp;"/"&amp;LEFT(CA2,4)</f>
        <v>11/05/2022</v>
      </c>
      <c r="CB1" t="str">
        <f>MID(CB2,5,2)&amp;"/"&amp;RIGHT(CB2,2)&amp;"/"&amp;LEFT(CB2,4)</f>
        <v>11/06/2022</v>
      </c>
      <c r="CC1" t="str">
        <f>MID(CC2,5,2)&amp;"/"&amp;RIGHT(CC2,2)&amp;"/"&amp;LEFT(CC2,4)</f>
        <v>11/07/2022</v>
      </c>
      <c r="CD1" t="str">
        <f>MID(CD2,5,2)&amp;"/"&amp;RIGHT(CD2,2)&amp;"/"&amp;LEFT(CD2,4)</f>
        <v>11/08/2022</v>
      </c>
      <c r="CE1" t="str">
        <f>MID(CE2,5,2)&amp;"/"&amp;RIGHT(CE2,2)&amp;"/"&amp;LEFT(CE2,4)</f>
        <v>11/09/2022</v>
      </c>
      <c r="CF1" t="str">
        <f>MID(CF2,5,2)&amp;"/"&amp;RIGHT(CF2,2)&amp;"/"&amp;LEFT(CF2,4)</f>
        <v>11/10/2022</v>
      </c>
      <c r="CG1" t="str">
        <f>MID(CG2,5,2)&amp;"/"&amp;RIGHT(CG2,2)&amp;"/"&amp;LEFT(CG2,4)</f>
        <v>11/11/2022</v>
      </c>
      <c r="CH1" t="str">
        <f>MID(CH2,5,2)&amp;"/"&amp;RIGHT(CH2,2)&amp;"/"&amp;LEFT(CH2,4)</f>
        <v>11/12/2022</v>
      </c>
      <c r="CI1" t="str">
        <f>MID(CI2,5,2)&amp;"/"&amp;RIGHT(CI2,2)&amp;"/"&amp;LEFT(CI2,4)</f>
        <v>11/13/2022</v>
      </c>
      <c r="CJ1" t="str">
        <f>MID(CJ2,5,2)&amp;"/"&amp;RIGHT(CJ2,2)&amp;"/"&amp;LEFT(CJ2,4)</f>
        <v>11/14/2022</v>
      </c>
      <c r="CK1" t="str">
        <f>MID(CK2,5,2)&amp;"/"&amp;RIGHT(CK2,2)&amp;"/"&amp;LEFT(CK2,4)</f>
        <v>11/15/2022</v>
      </c>
      <c r="CL1" t="str">
        <f>MID(CL2,5,2)&amp;"/"&amp;RIGHT(CL2,2)&amp;"/"&amp;LEFT(CL2,4)</f>
        <v>11/16/2022</v>
      </c>
      <c r="CM1" t="str">
        <f>MID(CM2,5,2)&amp;"/"&amp;RIGHT(CM2,2)&amp;"/"&amp;LEFT(CM2,4)</f>
        <v>11/17/2022</v>
      </c>
      <c r="CN1" t="str">
        <f>MID(CN2,5,2)&amp;"/"&amp;RIGHT(CN2,2)&amp;"/"&amp;LEFT(CN2,4)</f>
        <v>11/18/2022</v>
      </c>
      <c r="CO1" t="str">
        <f>MID(CO2,5,2)&amp;"/"&amp;RIGHT(CO2,2)&amp;"/"&amp;LEFT(CO2,4)</f>
        <v>11/19/2022</v>
      </c>
      <c r="CP1" t="str">
        <f>MID(CP2,5,2)&amp;"/"&amp;RIGHT(CP2,2)&amp;"/"&amp;LEFT(CP2,4)</f>
        <v>11/20/2022</v>
      </c>
      <c r="CQ1" t="str">
        <f>MID(CQ2,5,2)&amp;"/"&amp;RIGHT(CQ2,2)&amp;"/"&amp;LEFT(CQ2,4)</f>
        <v>11/21/2022</v>
      </c>
      <c r="CR1" t="str">
        <f>MID(CR2,5,2)&amp;"/"&amp;RIGHT(CR2,2)&amp;"/"&amp;LEFT(CR2,4)</f>
        <v>11/22/2022</v>
      </c>
      <c r="CS1" t="str">
        <f>MID(CS2,5,2)&amp;"/"&amp;RIGHT(CS2,2)&amp;"/"&amp;LEFT(CS2,4)</f>
        <v>11/23/2022</v>
      </c>
      <c r="CT1" t="str">
        <f>MID(CT2,5,2)&amp;"/"&amp;RIGHT(CT2,2)&amp;"/"&amp;LEFT(CT2,4)</f>
        <v>11/24/2022</v>
      </c>
      <c r="CU1" t="str">
        <f>MID(CU2,5,2)&amp;"/"&amp;RIGHT(CU2,2)&amp;"/"&amp;LEFT(CU2,4)</f>
        <v>11/25/2022</v>
      </c>
    </row>
    <row r="2" spans="1:99" ht="12.75" hidden="1" customHeight="1" x14ac:dyDescent="0.25">
      <c r="C2" s="1">
        <v>20220112</v>
      </c>
      <c r="D2" s="1">
        <v>20220119</v>
      </c>
      <c r="E2" s="1">
        <v>20220126</v>
      </c>
      <c r="F2" s="1">
        <v>20220202</v>
      </c>
      <c r="G2" s="1">
        <v>20220209</v>
      </c>
      <c r="H2" s="1">
        <v>20220216</v>
      </c>
      <c r="I2" s="1">
        <v>20220223</v>
      </c>
      <c r="J2" s="1">
        <v>20220302</v>
      </c>
      <c r="K2" s="1">
        <v>20220309</v>
      </c>
      <c r="L2" s="1">
        <v>20220316</v>
      </c>
      <c r="M2" s="1">
        <v>20220323</v>
      </c>
      <c r="N2" s="1">
        <v>20220330</v>
      </c>
      <c r="O2" s="1">
        <v>20220406</v>
      </c>
      <c r="P2" s="1">
        <v>20220413</v>
      </c>
      <c r="Q2" s="1">
        <v>20220420</v>
      </c>
      <c r="R2" s="1">
        <v>20220427</v>
      </c>
      <c r="S2" s="1">
        <v>20220504</v>
      </c>
      <c r="T2" s="1">
        <v>20220511</v>
      </c>
      <c r="U2" s="1">
        <v>20220518</v>
      </c>
      <c r="V2" s="1">
        <v>20220525</v>
      </c>
      <c r="W2" s="1">
        <v>20220601</v>
      </c>
      <c r="X2" s="1">
        <v>20220608</v>
      </c>
      <c r="Y2" s="1">
        <v>20220615</v>
      </c>
      <c r="Z2" s="1">
        <v>20220622</v>
      </c>
      <c r="AA2" s="1">
        <v>20220629</v>
      </c>
      <c r="AB2" s="1">
        <v>20220706</v>
      </c>
      <c r="AC2" s="1">
        <v>20220713</v>
      </c>
      <c r="AD2" s="1">
        <v>20220720</v>
      </c>
      <c r="AE2" s="1">
        <v>20220727</v>
      </c>
      <c r="AF2" s="1">
        <v>20220803</v>
      </c>
      <c r="AG2" s="1">
        <v>20220810</v>
      </c>
      <c r="AH2" s="1">
        <v>20220817</v>
      </c>
      <c r="AI2" s="1">
        <v>20220824</v>
      </c>
      <c r="AJ2" s="1">
        <v>20220831</v>
      </c>
      <c r="AK2" s="1">
        <v>20220907</v>
      </c>
      <c r="AL2" s="1">
        <v>20220914</v>
      </c>
      <c r="AM2" s="1">
        <v>20220921</v>
      </c>
      <c r="AN2" s="1">
        <v>20220927</v>
      </c>
      <c r="AO2" s="1">
        <v>20220928</v>
      </c>
      <c r="AP2" s="1">
        <v>20220929</v>
      </c>
      <c r="AQ2" s="1">
        <v>20220930</v>
      </c>
      <c r="AR2" s="1">
        <v>20221001</v>
      </c>
      <c r="AS2" s="1">
        <v>20221002</v>
      </c>
      <c r="AT2" s="1">
        <v>20221003</v>
      </c>
      <c r="AU2" s="1">
        <v>20221004</v>
      </c>
      <c r="AV2" s="1">
        <v>20221005</v>
      </c>
      <c r="AW2" s="1">
        <v>20221006</v>
      </c>
      <c r="AX2" s="1">
        <v>20221007</v>
      </c>
      <c r="AY2" s="1">
        <v>20221008</v>
      </c>
      <c r="AZ2" s="1" t="s">
        <v>42</v>
      </c>
      <c r="BA2" s="1">
        <v>20221010</v>
      </c>
      <c r="BB2" s="1">
        <v>20221011</v>
      </c>
      <c r="BC2" s="1">
        <v>20221012</v>
      </c>
      <c r="BD2" s="1">
        <v>20221013</v>
      </c>
      <c r="BE2" s="1">
        <v>20221014</v>
      </c>
      <c r="BF2" s="1">
        <v>20221015</v>
      </c>
      <c r="BG2" s="1">
        <v>20221016</v>
      </c>
      <c r="BH2" s="1">
        <v>20221017</v>
      </c>
      <c r="BI2" s="1">
        <v>20221018</v>
      </c>
      <c r="BJ2" s="1">
        <v>20221019</v>
      </c>
      <c r="BK2" s="1">
        <v>20221020</v>
      </c>
      <c r="BL2" s="1">
        <v>20221021</v>
      </c>
      <c r="BM2" s="1">
        <v>20221022</v>
      </c>
      <c r="BN2" s="1">
        <v>20221023</v>
      </c>
      <c r="BO2" s="1">
        <v>20221024</v>
      </c>
      <c r="BP2" s="1">
        <v>20221025</v>
      </c>
      <c r="BQ2" s="1">
        <v>20221026</v>
      </c>
      <c r="BR2" s="1">
        <v>20221027</v>
      </c>
      <c r="BS2" s="1">
        <v>20221028</v>
      </c>
      <c r="BT2" s="1">
        <v>20221029</v>
      </c>
      <c r="BU2" s="1">
        <v>20221030</v>
      </c>
      <c r="BV2" s="1">
        <v>20221031</v>
      </c>
      <c r="BW2" s="1">
        <v>20221101</v>
      </c>
      <c r="BX2" s="1">
        <v>20221102</v>
      </c>
      <c r="BY2" s="1">
        <v>20221103</v>
      </c>
      <c r="BZ2" s="1">
        <v>20221104</v>
      </c>
      <c r="CA2" s="1">
        <v>20221105</v>
      </c>
      <c r="CB2" s="1">
        <v>20221106</v>
      </c>
      <c r="CC2" s="1">
        <v>20221107</v>
      </c>
      <c r="CD2" s="1">
        <v>20221108</v>
      </c>
      <c r="CE2" s="1">
        <v>20221109</v>
      </c>
      <c r="CF2" s="1">
        <v>20221110</v>
      </c>
      <c r="CG2" s="1">
        <v>20221111</v>
      </c>
      <c r="CH2" s="1">
        <v>20221112</v>
      </c>
      <c r="CI2" s="1">
        <v>20221113</v>
      </c>
      <c r="CJ2" s="1">
        <v>20221114</v>
      </c>
      <c r="CK2" s="1">
        <v>20221115</v>
      </c>
      <c r="CL2" s="1">
        <v>20221116</v>
      </c>
      <c r="CM2" s="1">
        <v>20221117</v>
      </c>
      <c r="CN2" s="1">
        <v>20221118</v>
      </c>
      <c r="CO2" s="1">
        <v>20221119</v>
      </c>
      <c r="CP2" s="1">
        <v>20221120</v>
      </c>
      <c r="CQ2" s="1">
        <v>20221121</v>
      </c>
      <c r="CR2" s="1">
        <v>20221122</v>
      </c>
      <c r="CS2" s="1">
        <v>20221123</v>
      </c>
      <c r="CT2" s="1">
        <v>20221124</v>
      </c>
      <c r="CU2" s="1">
        <v>20221125</v>
      </c>
    </row>
    <row r="3" spans="1:99" ht="12.75" customHeight="1" x14ac:dyDescent="0.25">
      <c r="A3" s="2" t="s">
        <v>2</v>
      </c>
      <c r="B3" s="3" t="s">
        <v>3</v>
      </c>
      <c r="C3" s="1">
        <v>15</v>
      </c>
      <c r="D3" s="1">
        <v>16</v>
      </c>
      <c r="E3" s="1">
        <v>16</v>
      </c>
      <c r="F3" s="1">
        <v>13</v>
      </c>
      <c r="G3" s="1">
        <v>15</v>
      </c>
      <c r="H3" s="1">
        <v>14</v>
      </c>
      <c r="I3" s="1">
        <v>23</v>
      </c>
      <c r="J3" s="1">
        <v>11</v>
      </c>
      <c r="K3" s="1">
        <v>11</v>
      </c>
      <c r="L3" s="1">
        <v>11</v>
      </c>
      <c r="M3" s="1">
        <v>10</v>
      </c>
      <c r="N3" s="1">
        <v>10</v>
      </c>
      <c r="O3" s="1">
        <v>10</v>
      </c>
      <c r="P3" s="1">
        <v>9</v>
      </c>
      <c r="Q3" s="1">
        <v>7</v>
      </c>
      <c r="R3" s="1">
        <v>9</v>
      </c>
      <c r="S3" s="1">
        <v>7</v>
      </c>
      <c r="T3" s="1">
        <v>7</v>
      </c>
      <c r="U3" s="1">
        <v>9</v>
      </c>
      <c r="V3" s="1">
        <v>8</v>
      </c>
      <c r="W3" s="1">
        <v>7</v>
      </c>
      <c r="X3" s="1">
        <v>9</v>
      </c>
      <c r="Y3" s="1">
        <v>5</v>
      </c>
      <c r="Z3" s="1">
        <v>5</v>
      </c>
      <c r="AA3" s="1">
        <v>6</v>
      </c>
      <c r="AB3" s="1">
        <v>6</v>
      </c>
      <c r="AC3" s="1">
        <v>6</v>
      </c>
      <c r="AD3" s="1">
        <v>6</v>
      </c>
      <c r="AE3" s="1">
        <v>6</v>
      </c>
      <c r="AF3" s="1">
        <v>7</v>
      </c>
      <c r="AG3" s="1">
        <v>7</v>
      </c>
      <c r="AH3" s="1">
        <v>3</v>
      </c>
      <c r="AI3" s="1">
        <v>3</v>
      </c>
      <c r="AJ3" s="1">
        <v>3</v>
      </c>
      <c r="AK3" s="1">
        <v>1</v>
      </c>
      <c r="AL3" s="1">
        <v>1</v>
      </c>
      <c r="AM3" s="1">
        <v>1</v>
      </c>
      <c r="AN3" s="1">
        <v>1</v>
      </c>
      <c r="AO3" s="1">
        <v>1</v>
      </c>
      <c r="AP3" s="1">
        <v>1</v>
      </c>
      <c r="AQ3" s="1">
        <v>1</v>
      </c>
      <c r="AR3" s="1">
        <v>1</v>
      </c>
      <c r="AS3" s="1">
        <v>1</v>
      </c>
      <c r="AT3" s="1">
        <v>1</v>
      </c>
      <c r="AU3" s="1">
        <v>1</v>
      </c>
      <c r="AV3" s="1">
        <v>1</v>
      </c>
      <c r="AW3" s="1">
        <v>1</v>
      </c>
      <c r="AX3" s="1">
        <v>1</v>
      </c>
      <c r="AY3" s="1">
        <v>1</v>
      </c>
      <c r="AZ3" s="1">
        <v>1</v>
      </c>
      <c r="BA3" s="1">
        <v>1</v>
      </c>
      <c r="BB3" s="1">
        <v>1</v>
      </c>
      <c r="BC3" s="1">
        <v>1</v>
      </c>
      <c r="BD3" s="1">
        <v>1</v>
      </c>
      <c r="BE3" s="1">
        <v>3</v>
      </c>
      <c r="BF3" s="1">
        <v>3</v>
      </c>
      <c r="BG3" s="1">
        <v>3</v>
      </c>
      <c r="BH3" s="1">
        <v>3</v>
      </c>
      <c r="BI3" s="1">
        <v>1</v>
      </c>
      <c r="BJ3" s="1">
        <v>1</v>
      </c>
      <c r="BK3" s="1">
        <v>1</v>
      </c>
      <c r="BL3" s="1">
        <v>1</v>
      </c>
      <c r="BM3" s="1">
        <v>1</v>
      </c>
      <c r="BN3" s="1">
        <v>1</v>
      </c>
      <c r="BO3" s="1">
        <v>1</v>
      </c>
      <c r="BP3" s="1">
        <v>2</v>
      </c>
      <c r="BQ3" s="1">
        <v>2</v>
      </c>
      <c r="BR3" s="1">
        <v>3</v>
      </c>
      <c r="BS3" s="1">
        <v>3</v>
      </c>
      <c r="BT3" s="1">
        <v>3</v>
      </c>
      <c r="BU3" s="1">
        <v>3</v>
      </c>
      <c r="BV3" s="1">
        <v>3</v>
      </c>
      <c r="BW3" s="1">
        <v>3</v>
      </c>
      <c r="BX3" s="1">
        <v>3</v>
      </c>
      <c r="BY3" s="1">
        <v>3</v>
      </c>
      <c r="BZ3" s="1">
        <v>3</v>
      </c>
      <c r="CA3" s="1">
        <v>1</v>
      </c>
      <c r="CB3" s="1">
        <v>1</v>
      </c>
      <c r="CC3" s="1">
        <v>1</v>
      </c>
      <c r="CD3" s="1">
        <v>1</v>
      </c>
      <c r="CE3" s="1">
        <v>1</v>
      </c>
      <c r="CF3" s="1">
        <v>1</v>
      </c>
      <c r="CG3" s="1">
        <v>1</v>
      </c>
      <c r="CH3" s="1">
        <v>1</v>
      </c>
      <c r="CI3" s="1">
        <v>1</v>
      </c>
      <c r="CJ3" s="1">
        <v>1</v>
      </c>
      <c r="CK3" s="1">
        <v>1</v>
      </c>
      <c r="CL3" s="1">
        <v>1</v>
      </c>
      <c r="CM3" s="1">
        <v>1</v>
      </c>
      <c r="CN3" s="1">
        <v>1</v>
      </c>
      <c r="CO3" s="1">
        <v>1</v>
      </c>
      <c r="CP3" s="1">
        <v>1</v>
      </c>
      <c r="CQ3" s="1">
        <v>1</v>
      </c>
      <c r="CR3" s="1">
        <v>1</v>
      </c>
      <c r="CS3" s="1">
        <v>1</v>
      </c>
      <c r="CT3" s="1">
        <v>1</v>
      </c>
      <c r="CU3" s="1">
        <v>1</v>
      </c>
    </row>
    <row r="4" spans="1:99" ht="12.75" customHeight="1" x14ac:dyDescent="0.25">
      <c r="A4" s="2" t="s">
        <v>4</v>
      </c>
      <c r="B4" s="3" t="s">
        <v>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11</v>
      </c>
      <c r="X4" s="1">
        <v>13</v>
      </c>
      <c r="Y4" s="1">
        <v>11</v>
      </c>
      <c r="Z4" s="1">
        <v>7</v>
      </c>
      <c r="AA4" s="1">
        <v>9</v>
      </c>
      <c r="AB4" s="1">
        <v>6</v>
      </c>
      <c r="AC4" s="1">
        <v>7</v>
      </c>
      <c r="AD4" s="1">
        <v>7</v>
      </c>
      <c r="AE4" s="1">
        <v>7</v>
      </c>
      <c r="AF4" s="1">
        <v>11</v>
      </c>
      <c r="AG4" s="1">
        <v>11</v>
      </c>
      <c r="AH4" s="1">
        <v>7</v>
      </c>
      <c r="AI4" s="1">
        <v>6</v>
      </c>
      <c r="AJ4" s="1">
        <v>6</v>
      </c>
      <c r="AK4" s="1">
        <v>4</v>
      </c>
      <c r="AL4" s="1">
        <v>4</v>
      </c>
      <c r="AM4" s="1">
        <v>3</v>
      </c>
      <c r="AN4" s="1">
        <v>4</v>
      </c>
      <c r="AO4" s="1">
        <v>4</v>
      </c>
      <c r="AP4" s="1">
        <v>4</v>
      </c>
      <c r="AQ4" s="1">
        <v>4</v>
      </c>
      <c r="AR4" s="1">
        <v>4</v>
      </c>
      <c r="AS4" s="1">
        <v>4</v>
      </c>
      <c r="AT4" s="1">
        <v>4</v>
      </c>
      <c r="AU4" s="1">
        <v>4</v>
      </c>
      <c r="AV4" s="1">
        <v>4</v>
      </c>
      <c r="AW4" s="1">
        <v>4</v>
      </c>
      <c r="AX4" s="1">
        <v>4</v>
      </c>
      <c r="AY4" s="1">
        <v>4</v>
      </c>
      <c r="AZ4" s="1">
        <v>4</v>
      </c>
      <c r="BA4" s="1">
        <v>4</v>
      </c>
      <c r="BB4" s="1">
        <v>4</v>
      </c>
      <c r="BC4" s="1">
        <v>4</v>
      </c>
      <c r="BD4" s="1">
        <v>5</v>
      </c>
      <c r="BE4" s="1">
        <v>5</v>
      </c>
      <c r="BF4" s="1">
        <v>5</v>
      </c>
      <c r="BG4" s="1">
        <v>4</v>
      </c>
      <c r="BH4" s="1">
        <v>4</v>
      </c>
      <c r="BI4" s="1">
        <v>4</v>
      </c>
      <c r="BJ4" s="1">
        <v>4</v>
      </c>
      <c r="BK4" s="1">
        <v>4</v>
      </c>
      <c r="BL4" s="1">
        <v>4</v>
      </c>
      <c r="BM4" s="1">
        <v>4</v>
      </c>
      <c r="BN4" s="1">
        <v>4</v>
      </c>
      <c r="BO4" s="1">
        <v>4</v>
      </c>
      <c r="BP4" s="1">
        <v>3</v>
      </c>
      <c r="BQ4" s="1">
        <v>3</v>
      </c>
      <c r="BR4" s="1">
        <v>3</v>
      </c>
      <c r="BS4" s="1">
        <v>3</v>
      </c>
      <c r="BT4" s="1">
        <v>3</v>
      </c>
      <c r="BU4" s="1">
        <v>3</v>
      </c>
      <c r="BV4" s="1">
        <v>3</v>
      </c>
      <c r="BW4" s="1">
        <v>3</v>
      </c>
      <c r="BX4" s="1">
        <v>3</v>
      </c>
      <c r="BY4" s="1">
        <v>4</v>
      </c>
      <c r="BZ4" s="1">
        <v>3</v>
      </c>
      <c r="CA4" s="1">
        <v>3</v>
      </c>
      <c r="CB4" s="1">
        <v>3</v>
      </c>
      <c r="CC4" s="1">
        <v>3</v>
      </c>
      <c r="CD4" s="1">
        <v>3</v>
      </c>
      <c r="CE4" s="1">
        <v>3</v>
      </c>
      <c r="CF4" s="1">
        <v>3</v>
      </c>
      <c r="CG4" s="1">
        <v>3</v>
      </c>
      <c r="CH4" s="1">
        <v>3</v>
      </c>
      <c r="CI4" s="1">
        <v>3</v>
      </c>
      <c r="CJ4" s="1">
        <v>3</v>
      </c>
      <c r="CK4" s="1">
        <v>3</v>
      </c>
      <c r="CL4" s="1">
        <v>3</v>
      </c>
      <c r="CM4" s="1">
        <v>3</v>
      </c>
      <c r="CN4" s="1">
        <v>3</v>
      </c>
      <c r="CO4" s="1">
        <v>3</v>
      </c>
      <c r="CP4" s="1">
        <v>3</v>
      </c>
      <c r="CQ4" s="1">
        <v>3</v>
      </c>
      <c r="CR4" s="1">
        <v>3</v>
      </c>
      <c r="CS4" s="1">
        <v>3</v>
      </c>
      <c r="CT4" s="1">
        <v>3</v>
      </c>
      <c r="CU4" s="1">
        <v>3</v>
      </c>
    </row>
    <row r="5" spans="1:99" ht="12.75" customHeight="1" x14ac:dyDescent="0.25">
      <c r="A5" s="2" t="s">
        <v>5</v>
      </c>
      <c r="B5" s="3" t="s">
        <v>3</v>
      </c>
      <c r="C5" s="1">
        <v>2</v>
      </c>
      <c r="D5" s="1">
        <v>2</v>
      </c>
      <c r="E5" s="1">
        <v>2</v>
      </c>
      <c r="F5" s="1">
        <v>2</v>
      </c>
      <c r="G5" s="1">
        <v>2</v>
      </c>
      <c r="H5" s="1">
        <v>2</v>
      </c>
      <c r="I5" s="1">
        <v>2</v>
      </c>
      <c r="J5" s="1">
        <v>2</v>
      </c>
      <c r="K5" s="1">
        <v>3</v>
      </c>
      <c r="L5" s="1">
        <v>3</v>
      </c>
      <c r="M5" s="1">
        <v>3</v>
      </c>
      <c r="N5" s="1">
        <v>3</v>
      </c>
      <c r="O5" s="1">
        <v>3</v>
      </c>
      <c r="P5" s="1">
        <v>3</v>
      </c>
      <c r="Q5" s="1">
        <v>3</v>
      </c>
      <c r="R5" s="1">
        <v>3</v>
      </c>
      <c r="S5" s="1">
        <v>3</v>
      </c>
      <c r="T5" s="1">
        <v>3</v>
      </c>
      <c r="U5" s="1">
        <v>3</v>
      </c>
      <c r="V5" s="1">
        <v>3</v>
      </c>
      <c r="W5" s="1">
        <v>3</v>
      </c>
      <c r="X5" s="1">
        <v>3</v>
      </c>
      <c r="Y5" s="1">
        <v>3</v>
      </c>
      <c r="Z5" s="1">
        <v>3</v>
      </c>
      <c r="AA5" s="1">
        <v>3</v>
      </c>
      <c r="AB5" s="1">
        <v>3</v>
      </c>
      <c r="AC5" s="1">
        <v>3</v>
      </c>
      <c r="AD5" s="1">
        <v>3</v>
      </c>
      <c r="AE5" s="1">
        <v>3</v>
      </c>
      <c r="AF5" s="1">
        <v>3</v>
      </c>
      <c r="AG5" s="1">
        <v>3</v>
      </c>
      <c r="AH5" s="1">
        <v>3</v>
      </c>
      <c r="AI5" s="1">
        <v>3</v>
      </c>
      <c r="AJ5" s="1">
        <v>3</v>
      </c>
      <c r="AK5" s="1">
        <v>3</v>
      </c>
      <c r="AL5" s="1">
        <v>3</v>
      </c>
      <c r="AM5" s="1">
        <v>3</v>
      </c>
      <c r="AN5" s="1">
        <v>3</v>
      </c>
      <c r="AO5" s="1">
        <v>3</v>
      </c>
      <c r="AP5" s="1">
        <v>3</v>
      </c>
      <c r="AQ5" s="1">
        <v>3</v>
      </c>
      <c r="AR5" s="1">
        <v>3</v>
      </c>
      <c r="AS5" s="1">
        <v>3</v>
      </c>
      <c r="AT5" s="1">
        <v>3</v>
      </c>
      <c r="AU5" s="1">
        <v>3</v>
      </c>
      <c r="AV5" s="1">
        <v>3</v>
      </c>
      <c r="AW5" s="1">
        <v>3</v>
      </c>
      <c r="AX5" s="1">
        <v>3</v>
      </c>
      <c r="AY5" s="1">
        <v>3</v>
      </c>
      <c r="AZ5" s="1">
        <v>3</v>
      </c>
      <c r="BA5" s="1">
        <v>3</v>
      </c>
      <c r="BB5" s="1">
        <v>3</v>
      </c>
      <c r="BC5" s="1">
        <v>3</v>
      </c>
      <c r="BD5" s="1">
        <v>3</v>
      </c>
      <c r="BE5" s="1">
        <v>3</v>
      </c>
      <c r="BF5" s="1">
        <v>3</v>
      </c>
      <c r="BG5" s="1">
        <v>3</v>
      </c>
      <c r="BH5" s="1">
        <v>3</v>
      </c>
      <c r="BI5" s="1">
        <v>3</v>
      </c>
      <c r="BJ5" s="1">
        <v>3</v>
      </c>
      <c r="BK5" s="1">
        <v>3</v>
      </c>
      <c r="BL5" s="1">
        <v>3</v>
      </c>
      <c r="BM5" s="1">
        <v>3</v>
      </c>
      <c r="BN5" s="1">
        <v>3</v>
      </c>
      <c r="BO5" s="1">
        <v>3</v>
      </c>
      <c r="BP5" s="1">
        <v>3</v>
      </c>
      <c r="BQ5" s="1">
        <v>3</v>
      </c>
      <c r="BR5" s="1">
        <v>3</v>
      </c>
      <c r="BS5" s="1">
        <v>3</v>
      </c>
      <c r="BT5" s="1">
        <v>3</v>
      </c>
      <c r="BU5" s="1">
        <v>3</v>
      </c>
      <c r="BV5" s="1">
        <v>3</v>
      </c>
      <c r="BW5" s="1">
        <v>3</v>
      </c>
      <c r="BX5" s="1">
        <v>3</v>
      </c>
      <c r="BY5" s="1">
        <v>3</v>
      </c>
      <c r="BZ5" s="1">
        <v>3</v>
      </c>
      <c r="CA5" s="1">
        <v>3</v>
      </c>
      <c r="CB5" s="1">
        <v>3</v>
      </c>
      <c r="CC5" s="1">
        <v>3</v>
      </c>
      <c r="CD5" s="1">
        <v>3</v>
      </c>
      <c r="CE5" s="1">
        <v>3</v>
      </c>
      <c r="CF5" s="1">
        <v>3</v>
      </c>
      <c r="CG5" s="1">
        <v>3</v>
      </c>
      <c r="CH5" s="1">
        <v>3</v>
      </c>
      <c r="CI5" s="1">
        <v>3</v>
      </c>
      <c r="CJ5" s="1">
        <v>3</v>
      </c>
      <c r="CK5" s="1">
        <v>3</v>
      </c>
      <c r="CL5" s="1">
        <v>3</v>
      </c>
      <c r="CM5" s="1">
        <v>3</v>
      </c>
      <c r="CN5" s="1">
        <v>3</v>
      </c>
      <c r="CO5" s="1">
        <v>3</v>
      </c>
      <c r="CP5" s="1">
        <v>3</v>
      </c>
      <c r="CQ5" s="1">
        <v>3</v>
      </c>
      <c r="CR5" s="1">
        <v>3</v>
      </c>
      <c r="CS5" s="1">
        <v>3</v>
      </c>
      <c r="CT5" s="1">
        <v>3</v>
      </c>
      <c r="CU5" s="1">
        <v>3</v>
      </c>
    </row>
    <row r="6" spans="1:99" ht="12.75" customHeight="1" x14ac:dyDescent="0.25">
      <c r="A6" s="2" t="s">
        <v>6</v>
      </c>
      <c r="B6" s="3" t="s">
        <v>3</v>
      </c>
      <c r="C6" s="1">
        <v>2</v>
      </c>
      <c r="D6" s="1">
        <v>4</v>
      </c>
      <c r="E6" s="1">
        <v>3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2</v>
      </c>
      <c r="L6" s="1">
        <v>2</v>
      </c>
      <c r="M6" s="1">
        <v>2</v>
      </c>
      <c r="N6" s="1">
        <v>2</v>
      </c>
      <c r="O6" s="1">
        <v>3</v>
      </c>
      <c r="P6" s="1">
        <v>2</v>
      </c>
      <c r="Q6" s="1">
        <v>2</v>
      </c>
      <c r="R6" s="1">
        <v>3</v>
      </c>
      <c r="S6" s="1">
        <v>3</v>
      </c>
      <c r="T6" s="1">
        <v>1</v>
      </c>
      <c r="U6" s="1">
        <v>2</v>
      </c>
      <c r="V6" s="1">
        <v>1</v>
      </c>
      <c r="W6" s="1">
        <v>2</v>
      </c>
      <c r="X6" s="1">
        <v>3</v>
      </c>
      <c r="Y6" s="1">
        <v>1</v>
      </c>
      <c r="Z6" s="1">
        <v>2</v>
      </c>
      <c r="AA6" s="1">
        <v>3</v>
      </c>
      <c r="AB6" s="1">
        <v>1</v>
      </c>
      <c r="AC6" s="1">
        <v>4</v>
      </c>
      <c r="AD6" s="1">
        <v>3</v>
      </c>
      <c r="AE6" s="1">
        <v>2</v>
      </c>
      <c r="AF6" s="1">
        <v>4</v>
      </c>
      <c r="AG6" s="1">
        <v>4</v>
      </c>
      <c r="AH6" s="1">
        <v>4</v>
      </c>
      <c r="AI6" s="1">
        <v>3</v>
      </c>
      <c r="AJ6" s="1">
        <v>4</v>
      </c>
      <c r="AK6" s="1">
        <v>4</v>
      </c>
      <c r="AL6" s="1">
        <v>4</v>
      </c>
      <c r="AM6" s="1">
        <v>4</v>
      </c>
      <c r="AN6" s="1">
        <v>3</v>
      </c>
      <c r="AO6" s="1">
        <v>3</v>
      </c>
      <c r="AP6" s="1">
        <v>4</v>
      </c>
      <c r="AQ6" s="1">
        <v>3</v>
      </c>
      <c r="AR6" s="1">
        <v>4</v>
      </c>
      <c r="AS6" s="1">
        <v>3</v>
      </c>
      <c r="AT6" s="1">
        <v>3</v>
      </c>
      <c r="AU6" s="1">
        <v>3</v>
      </c>
      <c r="AV6" s="1">
        <v>3</v>
      </c>
      <c r="AW6" s="1">
        <v>3</v>
      </c>
      <c r="AX6" s="1">
        <v>3</v>
      </c>
      <c r="AY6" s="1">
        <v>3</v>
      </c>
      <c r="AZ6" s="1">
        <v>3</v>
      </c>
      <c r="BA6" s="1">
        <v>3</v>
      </c>
      <c r="BB6" s="1">
        <v>3</v>
      </c>
      <c r="BC6" s="1">
        <v>4</v>
      </c>
      <c r="BD6" s="1">
        <v>3</v>
      </c>
      <c r="BE6" s="1">
        <v>2</v>
      </c>
      <c r="BF6" s="1">
        <v>3</v>
      </c>
      <c r="BG6" s="1">
        <v>3</v>
      </c>
      <c r="BH6" s="1">
        <v>2</v>
      </c>
      <c r="BI6" s="1">
        <v>2</v>
      </c>
      <c r="BJ6" s="1">
        <v>2</v>
      </c>
      <c r="BK6" s="1">
        <v>3</v>
      </c>
      <c r="BL6" s="1">
        <v>3</v>
      </c>
      <c r="BM6" s="1">
        <v>3</v>
      </c>
      <c r="BN6" s="1">
        <v>4</v>
      </c>
      <c r="BO6" s="1">
        <v>2</v>
      </c>
      <c r="BP6" s="1">
        <v>3</v>
      </c>
      <c r="BQ6" s="1">
        <v>3</v>
      </c>
      <c r="BR6" s="1">
        <v>3</v>
      </c>
      <c r="BS6" s="1">
        <v>3</v>
      </c>
      <c r="BT6" s="1">
        <v>3</v>
      </c>
      <c r="BU6" s="1">
        <v>5</v>
      </c>
      <c r="BV6" s="1">
        <v>5</v>
      </c>
      <c r="BW6" s="1">
        <v>5</v>
      </c>
      <c r="BX6" s="1">
        <v>4</v>
      </c>
      <c r="BY6" s="1">
        <v>4</v>
      </c>
      <c r="BZ6" s="1">
        <v>5</v>
      </c>
      <c r="CA6" s="1">
        <v>5</v>
      </c>
      <c r="CB6" s="1">
        <v>5</v>
      </c>
      <c r="CC6" s="1">
        <v>5</v>
      </c>
      <c r="CD6" s="1">
        <v>5</v>
      </c>
      <c r="CE6" s="1">
        <v>5</v>
      </c>
      <c r="CF6" s="1">
        <v>5</v>
      </c>
      <c r="CG6" s="1">
        <v>4</v>
      </c>
      <c r="CH6" s="1">
        <v>3</v>
      </c>
      <c r="CI6" s="1">
        <v>4</v>
      </c>
      <c r="CJ6" s="1">
        <v>4</v>
      </c>
      <c r="CK6" s="1">
        <v>4</v>
      </c>
      <c r="CL6" s="1">
        <v>4</v>
      </c>
      <c r="CM6" s="1">
        <v>4</v>
      </c>
      <c r="CN6" s="1">
        <v>5</v>
      </c>
      <c r="CO6" s="1">
        <v>6</v>
      </c>
      <c r="CP6" s="1">
        <v>4</v>
      </c>
      <c r="CQ6" s="1">
        <v>4</v>
      </c>
      <c r="CR6" s="1">
        <v>4</v>
      </c>
      <c r="CS6" s="1">
        <v>4</v>
      </c>
      <c r="CT6" s="1">
        <v>4</v>
      </c>
      <c r="CU6" s="1">
        <v>4</v>
      </c>
    </row>
    <row r="7" spans="1:99" ht="12.75" customHeight="1" x14ac:dyDescent="0.25">
      <c r="A7" s="2" t="s">
        <v>7</v>
      </c>
      <c r="B7" s="3" t="s">
        <v>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24</v>
      </c>
      <c r="X7" s="1">
        <v>0</v>
      </c>
      <c r="Y7" s="1">
        <v>7</v>
      </c>
      <c r="Z7" s="1">
        <v>7</v>
      </c>
      <c r="AA7" s="1">
        <v>6</v>
      </c>
      <c r="AB7" s="1">
        <v>5</v>
      </c>
      <c r="AC7" s="1">
        <v>5</v>
      </c>
      <c r="AD7" s="1">
        <v>5</v>
      </c>
      <c r="AE7" s="1">
        <v>5</v>
      </c>
      <c r="AF7" s="1">
        <v>7</v>
      </c>
      <c r="AG7" s="1">
        <v>7</v>
      </c>
      <c r="AH7" s="1">
        <v>6</v>
      </c>
      <c r="AI7" s="1">
        <v>7</v>
      </c>
      <c r="AJ7" s="1">
        <v>6</v>
      </c>
      <c r="AK7" s="1">
        <v>5</v>
      </c>
      <c r="AL7" s="1">
        <v>6</v>
      </c>
      <c r="AM7" s="1">
        <v>5</v>
      </c>
      <c r="AN7" s="1">
        <v>4</v>
      </c>
      <c r="AO7" s="1">
        <v>4</v>
      </c>
      <c r="AP7" s="1">
        <v>4</v>
      </c>
      <c r="AQ7" s="1">
        <v>4</v>
      </c>
      <c r="AR7" s="1">
        <v>4</v>
      </c>
      <c r="AS7" s="1">
        <v>4</v>
      </c>
      <c r="AT7" s="1">
        <v>4</v>
      </c>
      <c r="AU7" s="1">
        <v>4</v>
      </c>
      <c r="AV7" s="1">
        <v>4</v>
      </c>
      <c r="AW7" s="1">
        <v>4</v>
      </c>
      <c r="AX7" s="1">
        <v>4</v>
      </c>
      <c r="AY7" s="1">
        <v>4</v>
      </c>
      <c r="AZ7" s="1">
        <v>4</v>
      </c>
      <c r="BA7" s="1">
        <v>4</v>
      </c>
      <c r="BB7" s="1">
        <v>4</v>
      </c>
      <c r="BC7" s="1">
        <v>4</v>
      </c>
      <c r="BD7" s="1">
        <v>4</v>
      </c>
      <c r="BE7" s="1">
        <v>4</v>
      </c>
      <c r="BF7" s="1">
        <v>4</v>
      </c>
      <c r="BG7" s="1">
        <v>4</v>
      </c>
      <c r="BH7" s="1">
        <v>4</v>
      </c>
      <c r="BI7" s="1">
        <v>4</v>
      </c>
      <c r="BJ7" s="1">
        <v>4</v>
      </c>
      <c r="BK7" s="1">
        <v>4</v>
      </c>
      <c r="BL7" s="1">
        <v>4</v>
      </c>
      <c r="BM7" s="1">
        <v>4</v>
      </c>
      <c r="BN7" s="1">
        <v>4</v>
      </c>
      <c r="BO7" s="1">
        <v>4</v>
      </c>
      <c r="BP7" s="1">
        <v>4</v>
      </c>
      <c r="BQ7" s="1">
        <v>4</v>
      </c>
      <c r="BR7" s="1">
        <v>4</v>
      </c>
      <c r="BS7" s="1">
        <v>4</v>
      </c>
      <c r="BT7" s="1">
        <v>4</v>
      </c>
      <c r="BU7" s="1">
        <v>4</v>
      </c>
      <c r="BV7" s="1">
        <v>5</v>
      </c>
      <c r="BW7" s="1">
        <v>5</v>
      </c>
      <c r="BX7" s="1">
        <v>5</v>
      </c>
      <c r="BY7" s="1">
        <v>5</v>
      </c>
      <c r="BZ7" s="1">
        <v>5</v>
      </c>
      <c r="CA7" s="1">
        <v>5</v>
      </c>
      <c r="CB7" s="1">
        <v>5</v>
      </c>
      <c r="CC7" s="1">
        <v>5</v>
      </c>
      <c r="CD7" s="1">
        <v>5</v>
      </c>
      <c r="CE7" s="1">
        <v>5</v>
      </c>
      <c r="CF7" s="1">
        <v>5</v>
      </c>
      <c r="CG7" s="1">
        <v>4</v>
      </c>
      <c r="CH7" s="1">
        <v>4</v>
      </c>
      <c r="CI7" s="1">
        <v>4</v>
      </c>
      <c r="CJ7" s="1">
        <v>4</v>
      </c>
      <c r="CK7" s="1">
        <v>4</v>
      </c>
      <c r="CL7" s="1">
        <v>4</v>
      </c>
      <c r="CM7" s="1">
        <v>4</v>
      </c>
      <c r="CN7" s="1">
        <v>4</v>
      </c>
      <c r="CO7" s="1">
        <v>4</v>
      </c>
      <c r="CP7" s="1">
        <v>4</v>
      </c>
      <c r="CQ7" s="1">
        <v>5</v>
      </c>
      <c r="CR7" s="1">
        <v>4</v>
      </c>
      <c r="CS7" s="1">
        <v>4</v>
      </c>
      <c r="CT7" s="1">
        <v>5</v>
      </c>
      <c r="CU7" s="1">
        <v>4</v>
      </c>
    </row>
    <row r="8" spans="1:99" ht="12.75" customHeight="1" x14ac:dyDescent="0.25">
      <c r="A8" s="2" t="s">
        <v>8</v>
      </c>
      <c r="B8" s="3" t="s">
        <v>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4</v>
      </c>
      <c r="M8" s="1">
        <v>4</v>
      </c>
      <c r="N8" s="1">
        <v>4</v>
      </c>
      <c r="O8" s="1">
        <v>5</v>
      </c>
      <c r="P8" s="1">
        <v>5</v>
      </c>
      <c r="Q8" s="1">
        <v>4</v>
      </c>
      <c r="R8" s="1">
        <v>4</v>
      </c>
      <c r="S8" s="1">
        <v>4</v>
      </c>
      <c r="T8" s="1">
        <v>4</v>
      </c>
      <c r="U8" s="1">
        <v>5</v>
      </c>
      <c r="V8" s="1">
        <v>4</v>
      </c>
      <c r="W8" s="1">
        <v>4</v>
      </c>
      <c r="X8" s="1">
        <v>8</v>
      </c>
      <c r="Y8" s="1">
        <v>3</v>
      </c>
      <c r="Z8" s="1">
        <v>3</v>
      </c>
      <c r="AA8" s="1">
        <v>3</v>
      </c>
      <c r="AB8" s="1">
        <v>3</v>
      </c>
      <c r="AC8" s="1">
        <v>4</v>
      </c>
      <c r="AD8" s="1">
        <v>4</v>
      </c>
      <c r="AE8" s="1">
        <v>4</v>
      </c>
      <c r="AF8" s="1">
        <v>6</v>
      </c>
      <c r="AG8" s="1">
        <v>3</v>
      </c>
      <c r="AH8" s="1">
        <v>3</v>
      </c>
      <c r="AI8" s="1">
        <v>3</v>
      </c>
      <c r="AJ8" s="1">
        <v>3</v>
      </c>
      <c r="AK8" s="1">
        <v>3</v>
      </c>
      <c r="AL8" s="1">
        <v>4</v>
      </c>
      <c r="AM8" s="1">
        <v>4</v>
      </c>
      <c r="AN8" s="1">
        <v>3</v>
      </c>
      <c r="AO8" s="1">
        <v>3</v>
      </c>
      <c r="AP8" s="1">
        <v>3</v>
      </c>
      <c r="AQ8" s="1">
        <v>3</v>
      </c>
      <c r="AR8" s="1">
        <v>4</v>
      </c>
      <c r="AS8" s="1">
        <v>5</v>
      </c>
      <c r="AT8" s="1">
        <v>4</v>
      </c>
      <c r="AU8" s="1">
        <v>4</v>
      </c>
      <c r="AV8" s="1">
        <v>4</v>
      </c>
      <c r="AW8" s="1">
        <v>5</v>
      </c>
      <c r="AX8" s="1">
        <v>5</v>
      </c>
      <c r="AY8" s="1">
        <v>4</v>
      </c>
      <c r="AZ8" s="1">
        <v>4</v>
      </c>
      <c r="BA8" s="1">
        <v>4</v>
      </c>
      <c r="BB8" s="1">
        <v>4</v>
      </c>
      <c r="BC8" s="1">
        <v>5</v>
      </c>
      <c r="BD8" s="1">
        <v>4</v>
      </c>
      <c r="BE8" s="1">
        <v>4</v>
      </c>
      <c r="BF8" s="1">
        <v>4</v>
      </c>
      <c r="BG8" s="1">
        <v>4</v>
      </c>
      <c r="BH8" s="1">
        <v>4</v>
      </c>
      <c r="BI8" s="1">
        <v>4</v>
      </c>
      <c r="BJ8" s="1">
        <v>4</v>
      </c>
      <c r="BK8" s="1">
        <v>4</v>
      </c>
      <c r="BL8" s="1">
        <v>4</v>
      </c>
      <c r="BM8" s="1">
        <v>4</v>
      </c>
      <c r="BN8" s="1">
        <v>4</v>
      </c>
      <c r="BO8" s="1">
        <v>4</v>
      </c>
      <c r="BP8" s="1">
        <v>5</v>
      </c>
      <c r="BQ8" s="1">
        <v>5</v>
      </c>
      <c r="BR8" s="1">
        <v>5</v>
      </c>
      <c r="BS8" s="1">
        <v>6</v>
      </c>
      <c r="BT8" s="1">
        <v>6</v>
      </c>
      <c r="BU8" s="1">
        <v>6</v>
      </c>
      <c r="BV8" s="1">
        <v>6</v>
      </c>
      <c r="BW8" s="1">
        <v>6</v>
      </c>
      <c r="BX8" s="1">
        <v>5</v>
      </c>
      <c r="BY8" s="1">
        <v>5</v>
      </c>
      <c r="BZ8" s="1">
        <v>7</v>
      </c>
      <c r="CA8" s="1">
        <v>6</v>
      </c>
      <c r="CB8" s="1">
        <v>5</v>
      </c>
      <c r="CC8" s="1">
        <v>5</v>
      </c>
      <c r="CD8" s="1">
        <v>5</v>
      </c>
      <c r="CE8" s="1">
        <v>5</v>
      </c>
      <c r="CF8" s="1">
        <v>6</v>
      </c>
      <c r="CG8" s="1">
        <v>6</v>
      </c>
      <c r="CH8" s="1">
        <v>7</v>
      </c>
      <c r="CI8" s="1">
        <v>5</v>
      </c>
      <c r="CJ8" s="1">
        <v>5</v>
      </c>
      <c r="CK8" s="1">
        <v>5</v>
      </c>
      <c r="CL8" s="1">
        <v>5</v>
      </c>
      <c r="CM8" s="1">
        <v>5</v>
      </c>
      <c r="CN8" s="1">
        <v>5</v>
      </c>
      <c r="CO8" s="1">
        <v>5</v>
      </c>
      <c r="CP8" s="1">
        <v>5</v>
      </c>
      <c r="CQ8" s="1">
        <v>5</v>
      </c>
      <c r="CR8" s="1">
        <v>5</v>
      </c>
      <c r="CS8" s="1">
        <v>5</v>
      </c>
      <c r="CT8" s="1">
        <v>5</v>
      </c>
      <c r="CU8" s="1">
        <v>5</v>
      </c>
    </row>
    <row r="9" spans="1:99" ht="12.75" customHeight="1" x14ac:dyDescent="0.25">
      <c r="A9" s="2" t="s">
        <v>9</v>
      </c>
      <c r="B9" s="3" t="s">
        <v>3</v>
      </c>
      <c r="C9" s="1">
        <v>65</v>
      </c>
      <c r="D9" s="1">
        <v>68</v>
      </c>
      <c r="E9" s="1">
        <v>68</v>
      </c>
      <c r="F9" s="1">
        <v>68</v>
      </c>
      <c r="G9" s="1">
        <v>75</v>
      </c>
      <c r="H9" s="1">
        <v>77</v>
      </c>
      <c r="I9" s="1">
        <v>87</v>
      </c>
      <c r="J9" s="1">
        <v>83</v>
      </c>
      <c r="K9" s="1">
        <v>74</v>
      </c>
      <c r="L9" s="1">
        <v>31</v>
      </c>
      <c r="M9" s="1">
        <v>28</v>
      </c>
      <c r="N9" s="1">
        <v>30</v>
      </c>
      <c r="O9" s="1">
        <v>18</v>
      </c>
      <c r="P9" s="1">
        <v>35</v>
      </c>
      <c r="Q9" s="1">
        <v>19</v>
      </c>
      <c r="R9" s="1">
        <v>13</v>
      </c>
      <c r="S9" s="1">
        <v>12</v>
      </c>
      <c r="T9" s="1">
        <v>10</v>
      </c>
      <c r="U9" s="1">
        <v>6</v>
      </c>
      <c r="V9" s="1">
        <v>4</v>
      </c>
      <c r="W9" s="1">
        <v>5</v>
      </c>
      <c r="X9" s="1">
        <v>5</v>
      </c>
      <c r="Y9" s="1">
        <v>4</v>
      </c>
      <c r="Z9" s="1">
        <v>4</v>
      </c>
      <c r="AA9" s="1">
        <v>4</v>
      </c>
      <c r="AB9" s="1">
        <v>4</v>
      </c>
      <c r="AC9" s="1">
        <v>4</v>
      </c>
      <c r="AD9" s="1">
        <v>4</v>
      </c>
      <c r="AE9" s="1">
        <v>4</v>
      </c>
      <c r="AF9" s="1">
        <v>4</v>
      </c>
      <c r="AG9" s="1">
        <v>4</v>
      </c>
      <c r="AH9" s="1">
        <v>4</v>
      </c>
      <c r="AI9" s="1">
        <v>4</v>
      </c>
      <c r="AJ9" s="1">
        <v>4</v>
      </c>
      <c r="AK9" s="1">
        <v>4</v>
      </c>
      <c r="AL9" s="1">
        <v>4</v>
      </c>
      <c r="AM9" s="1">
        <v>4</v>
      </c>
      <c r="AN9" s="1">
        <v>4</v>
      </c>
      <c r="AO9" s="1">
        <v>4</v>
      </c>
      <c r="AP9" s="1">
        <v>4</v>
      </c>
      <c r="AQ9" s="1">
        <v>4</v>
      </c>
      <c r="AR9" s="1">
        <v>4</v>
      </c>
      <c r="AS9" s="1">
        <v>4</v>
      </c>
      <c r="AT9" s="1">
        <v>4</v>
      </c>
      <c r="AU9" s="1">
        <v>4</v>
      </c>
      <c r="AV9" s="1">
        <v>4</v>
      </c>
      <c r="AW9" s="1">
        <v>4</v>
      </c>
      <c r="AX9" s="1">
        <v>4</v>
      </c>
      <c r="AY9" s="1">
        <v>4</v>
      </c>
      <c r="AZ9" s="1">
        <v>4</v>
      </c>
      <c r="BA9" s="1">
        <v>4</v>
      </c>
      <c r="BB9" s="1">
        <v>4</v>
      </c>
      <c r="BC9" s="1">
        <v>4</v>
      </c>
      <c r="BD9" s="1">
        <v>4</v>
      </c>
      <c r="BE9" s="1">
        <v>4</v>
      </c>
      <c r="BF9" s="1">
        <v>4</v>
      </c>
      <c r="BG9" s="1">
        <v>4</v>
      </c>
      <c r="BH9" s="1">
        <v>4</v>
      </c>
      <c r="BI9" s="1">
        <v>4</v>
      </c>
      <c r="BJ9" s="1">
        <v>4</v>
      </c>
      <c r="BK9" s="1">
        <v>4</v>
      </c>
      <c r="BL9" s="1">
        <v>4</v>
      </c>
      <c r="BM9" s="1">
        <v>18</v>
      </c>
      <c r="BN9" s="1">
        <v>4</v>
      </c>
      <c r="BO9" s="1">
        <v>4</v>
      </c>
      <c r="BP9" s="1">
        <v>4</v>
      </c>
      <c r="BQ9" s="1">
        <v>4</v>
      </c>
      <c r="BR9" s="1">
        <v>4</v>
      </c>
      <c r="BS9" s="1">
        <v>7</v>
      </c>
      <c r="BT9" s="1">
        <v>7</v>
      </c>
      <c r="BU9" s="1">
        <v>6</v>
      </c>
      <c r="BV9" s="1">
        <v>6</v>
      </c>
      <c r="BW9" s="1">
        <v>6</v>
      </c>
      <c r="BX9" s="1">
        <v>7</v>
      </c>
      <c r="BY9" s="1">
        <v>7</v>
      </c>
      <c r="BZ9" s="1">
        <v>10</v>
      </c>
      <c r="CA9" s="1">
        <v>9</v>
      </c>
      <c r="CB9" s="1">
        <v>9</v>
      </c>
      <c r="CC9" s="1">
        <v>9</v>
      </c>
      <c r="CD9" s="1">
        <v>7</v>
      </c>
      <c r="CE9" s="1">
        <v>10</v>
      </c>
      <c r="CF9" s="1">
        <v>7</v>
      </c>
      <c r="CG9" s="1">
        <v>9</v>
      </c>
      <c r="CH9" s="1">
        <v>7</v>
      </c>
      <c r="CI9" s="1">
        <v>7</v>
      </c>
      <c r="CJ9" s="1">
        <v>7</v>
      </c>
      <c r="CK9" s="1">
        <v>4</v>
      </c>
      <c r="CL9" s="1">
        <v>7</v>
      </c>
      <c r="CM9" s="1">
        <v>7</v>
      </c>
      <c r="CN9" s="1">
        <v>7</v>
      </c>
      <c r="CO9" s="1">
        <v>7</v>
      </c>
      <c r="CP9" s="1">
        <v>7</v>
      </c>
      <c r="CQ9" s="1">
        <v>7</v>
      </c>
      <c r="CR9" s="1">
        <v>6</v>
      </c>
      <c r="CS9" s="1">
        <v>7</v>
      </c>
      <c r="CT9" s="1">
        <v>7</v>
      </c>
      <c r="CU9" s="1">
        <v>6</v>
      </c>
    </row>
    <row r="10" spans="1:99" ht="12.75" customHeight="1" x14ac:dyDescent="0.25">
      <c r="A10" s="2" t="s">
        <v>10</v>
      </c>
      <c r="B10" s="3" t="s">
        <v>3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4</v>
      </c>
      <c r="M10" s="1">
        <v>4</v>
      </c>
      <c r="N10" s="1">
        <v>4</v>
      </c>
      <c r="O10" s="1">
        <v>4</v>
      </c>
      <c r="P10" s="1">
        <v>4</v>
      </c>
      <c r="Q10" s="1">
        <v>4</v>
      </c>
      <c r="R10" s="1">
        <v>4</v>
      </c>
      <c r="S10" s="1">
        <v>4</v>
      </c>
      <c r="T10" s="1">
        <v>4</v>
      </c>
      <c r="U10" s="1">
        <v>4</v>
      </c>
      <c r="V10" s="1">
        <v>4</v>
      </c>
      <c r="W10" s="1">
        <v>4</v>
      </c>
      <c r="X10" s="1">
        <v>6</v>
      </c>
      <c r="Y10" s="1">
        <v>4</v>
      </c>
      <c r="Z10" s="1">
        <v>5</v>
      </c>
      <c r="AA10" s="1">
        <v>6</v>
      </c>
      <c r="AB10" s="1">
        <v>7</v>
      </c>
      <c r="AC10" s="1">
        <v>7</v>
      </c>
      <c r="AD10" s="1">
        <v>9</v>
      </c>
      <c r="AE10" s="1">
        <v>7</v>
      </c>
      <c r="AF10" s="1">
        <v>8</v>
      </c>
      <c r="AG10" s="1">
        <v>8</v>
      </c>
      <c r="AH10" s="1">
        <v>8</v>
      </c>
      <c r="AI10" s="1">
        <v>8</v>
      </c>
      <c r="AJ10" s="1">
        <v>7</v>
      </c>
      <c r="AK10" s="1">
        <v>8</v>
      </c>
      <c r="AL10" s="1">
        <v>7</v>
      </c>
      <c r="AM10" s="1">
        <v>6</v>
      </c>
      <c r="AN10" s="1">
        <v>7</v>
      </c>
      <c r="AO10" s="1">
        <v>6</v>
      </c>
      <c r="AP10" s="1">
        <v>6</v>
      </c>
      <c r="AQ10" s="1">
        <v>7</v>
      </c>
      <c r="AR10" s="1">
        <v>7</v>
      </c>
      <c r="AS10" s="1">
        <v>7</v>
      </c>
      <c r="AT10" s="1">
        <v>7</v>
      </c>
      <c r="AU10" s="1">
        <v>7</v>
      </c>
      <c r="AV10" s="1">
        <v>7</v>
      </c>
      <c r="AW10" s="1">
        <v>7</v>
      </c>
      <c r="AX10" s="1">
        <v>7</v>
      </c>
      <c r="AY10" s="1">
        <v>7</v>
      </c>
      <c r="AZ10" s="1">
        <v>7</v>
      </c>
      <c r="BA10" s="1">
        <v>7</v>
      </c>
      <c r="BB10" s="1">
        <v>7</v>
      </c>
      <c r="BC10" s="1">
        <v>7</v>
      </c>
      <c r="BD10" s="1">
        <v>6</v>
      </c>
      <c r="BE10" s="1">
        <v>6</v>
      </c>
      <c r="BF10" s="1">
        <v>6</v>
      </c>
      <c r="BG10" s="1">
        <v>6</v>
      </c>
      <c r="BH10" s="1">
        <v>6</v>
      </c>
      <c r="BI10" s="1">
        <v>6</v>
      </c>
      <c r="BJ10" s="1">
        <v>6</v>
      </c>
      <c r="BK10" s="1">
        <v>6</v>
      </c>
      <c r="BL10" s="1">
        <v>6</v>
      </c>
      <c r="BM10" s="1">
        <v>6</v>
      </c>
      <c r="BN10" s="1">
        <v>6</v>
      </c>
      <c r="BO10" s="1">
        <v>6</v>
      </c>
      <c r="BP10" s="1">
        <v>6</v>
      </c>
      <c r="BQ10" s="1">
        <v>6</v>
      </c>
      <c r="BR10" s="1">
        <v>6</v>
      </c>
      <c r="BS10" s="1">
        <v>6</v>
      </c>
      <c r="BT10" s="1">
        <v>6</v>
      </c>
      <c r="BU10" s="1">
        <v>6</v>
      </c>
      <c r="BV10" s="1">
        <v>6</v>
      </c>
      <c r="BW10" s="1">
        <v>6</v>
      </c>
      <c r="BX10" s="1">
        <v>6</v>
      </c>
      <c r="BY10" s="1">
        <v>6</v>
      </c>
      <c r="BZ10" s="1">
        <v>6</v>
      </c>
      <c r="CA10" s="1">
        <v>6</v>
      </c>
      <c r="CB10" s="1">
        <v>6</v>
      </c>
      <c r="CC10" s="1">
        <v>6</v>
      </c>
      <c r="CD10" s="1">
        <v>6</v>
      </c>
      <c r="CE10" s="1">
        <v>6</v>
      </c>
      <c r="CF10" s="1">
        <v>6</v>
      </c>
      <c r="CG10" s="1">
        <v>7</v>
      </c>
      <c r="CH10" s="1">
        <v>6</v>
      </c>
      <c r="CI10" s="1">
        <v>7</v>
      </c>
      <c r="CJ10" s="1">
        <v>7</v>
      </c>
      <c r="CK10" s="1">
        <v>6</v>
      </c>
      <c r="CL10" s="1">
        <v>6</v>
      </c>
      <c r="CM10" s="1">
        <v>6</v>
      </c>
      <c r="CN10" s="1">
        <v>6</v>
      </c>
      <c r="CO10" s="1">
        <v>6</v>
      </c>
      <c r="CP10" s="1">
        <v>6</v>
      </c>
      <c r="CQ10" s="1">
        <v>7</v>
      </c>
      <c r="CR10" s="1">
        <v>7</v>
      </c>
      <c r="CS10" s="1">
        <v>8</v>
      </c>
      <c r="CT10" s="1">
        <v>8</v>
      </c>
      <c r="CU10" s="1">
        <v>6</v>
      </c>
    </row>
    <row r="11" spans="1:99" ht="12.75" customHeight="1" x14ac:dyDescent="0.25">
      <c r="A11" s="2" t="s">
        <v>11</v>
      </c>
      <c r="B11" s="3" t="s">
        <v>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7</v>
      </c>
      <c r="BK11" s="1">
        <v>7</v>
      </c>
      <c r="BL11" s="1">
        <v>7</v>
      </c>
      <c r="BM11" s="1">
        <v>6</v>
      </c>
      <c r="BN11" s="1">
        <v>6</v>
      </c>
      <c r="BO11" s="1">
        <v>6</v>
      </c>
      <c r="BP11" s="1">
        <v>6</v>
      </c>
      <c r="BQ11" s="1">
        <v>8</v>
      </c>
      <c r="BR11" s="1">
        <v>8</v>
      </c>
      <c r="BS11" s="1">
        <v>8</v>
      </c>
      <c r="BT11" s="1">
        <v>8</v>
      </c>
      <c r="BU11" s="1">
        <v>8</v>
      </c>
      <c r="BV11" s="1">
        <v>6</v>
      </c>
      <c r="BW11" s="1">
        <v>8</v>
      </c>
      <c r="BX11" s="1">
        <v>8</v>
      </c>
      <c r="BY11" s="1">
        <v>8</v>
      </c>
      <c r="BZ11" s="1">
        <v>8</v>
      </c>
      <c r="CA11" s="1">
        <v>8</v>
      </c>
      <c r="CB11" s="1">
        <v>8</v>
      </c>
      <c r="CC11" s="1">
        <v>8</v>
      </c>
      <c r="CD11" s="1">
        <v>8</v>
      </c>
      <c r="CE11" s="1">
        <v>7</v>
      </c>
      <c r="CF11" s="1">
        <v>7</v>
      </c>
      <c r="CG11" s="1">
        <v>7</v>
      </c>
      <c r="CH11" s="1">
        <v>6</v>
      </c>
      <c r="CI11" s="1">
        <v>6</v>
      </c>
      <c r="CJ11" s="1">
        <v>6</v>
      </c>
      <c r="CK11" s="1">
        <v>6</v>
      </c>
      <c r="CL11" s="1">
        <v>6</v>
      </c>
      <c r="CM11" s="1">
        <v>6</v>
      </c>
      <c r="CN11" s="1">
        <v>6</v>
      </c>
      <c r="CO11" s="1">
        <v>6</v>
      </c>
      <c r="CP11" s="1">
        <v>7</v>
      </c>
      <c r="CQ11" s="1">
        <v>7</v>
      </c>
      <c r="CR11" s="1">
        <v>7</v>
      </c>
      <c r="CS11" s="1">
        <v>7</v>
      </c>
      <c r="CT11" s="1">
        <v>6</v>
      </c>
      <c r="CU11" s="1">
        <v>7</v>
      </c>
    </row>
    <row r="12" spans="1:99" ht="12.75" customHeight="1" x14ac:dyDescent="0.25">
      <c r="A12" s="2" t="s">
        <v>12</v>
      </c>
      <c r="B12" s="3" t="s">
        <v>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88</v>
      </c>
      <c r="K12" s="1">
        <v>83</v>
      </c>
      <c r="L12" s="1">
        <v>24</v>
      </c>
      <c r="M12" s="1">
        <v>31</v>
      </c>
      <c r="N12" s="1">
        <v>18</v>
      </c>
      <c r="O12" s="1">
        <v>16</v>
      </c>
      <c r="P12" s="1">
        <v>18</v>
      </c>
      <c r="Q12" s="1">
        <v>17</v>
      </c>
      <c r="R12" s="1">
        <v>14</v>
      </c>
      <c r="S12" s="1">
        <v>8</v>
      </c>
      <c r="T12" s="1">
        <v>9</v>
      </c>
      <c r="U12" s="1">
        <v>10</v>
      </c>
      <c r="V12" s="1">
        <v>9</v>
      </c>
      <c r="W12" s="1">
        <v>6</v>
      </c>
      <c r="X12" s="1">
        <v>12</v>
      </c>
      <c r="Y12" s="1">
        <v>7</v>
      </c>
      <c r="Z12" s="1">
        <v>6</v>
      </c>
      <c r="AA12" s="1">
        <v>6</v>
      </c>
      <c r="AB12" s="1">
        <v>6</v>
      </c>
      <c r="AC12" s="1">
        <v>3</v>
      </c>
      <c r="AD12" s="1">
        <v>7</v>
      </c>
      <c r="AE12" s="1">
        <v>8</v>
      </c>
      <c r="AF12" s="1">
        <v>9</v>
      </c>
      <c r="AG12" s="1">
        <v>8</v>
      </c>
      <c r="AH12" s="1">
        <v>8</v>
      </c>
      <c r="AI12" s="1">
        <v>8</v>
      </c>
      <c r="AJ12" s="1">
        <v>7</v>
      </c>
      <c r="AK12" s="1">
        <v>6</v>
      </c>
      <c r="AL12" s="1">
        <v>8</v>
      </c>
      <c r="AM12" s="1">
        <v>5</v>
      </c>
      <c r="AN12" s="1">
        <v>5</v>
      </c>
      <c r="AO12" s="1">
        <v>4</v>
      </c>
      <c r="AP12" s="1">
        <v>5</v>
      </c>
      <c r="AQ12" s="1">
        <v>5</v>
      </c>
      <c r="AR12" s="1">
        <v>5</v>
      </c>
      <c r="AS12" s="1">
        <v>5</v>
      </c>
      <c r="AT12" s="1">
        <v>4</v>
      </c>
      <c r="AU12" s="1">
        <v>5</v>
      </c>
      <c r="AV12" s="1">
        <v>6</v>
      </c>
      <c r="AW12" s="1">
        <v>6</v>
      </c>
      <c r="AX12" s="1">
        <v>5</v>
      </c>
      <c r="AY12" s="1">
        <v>7</v>
      </c>
      <c r="AZ12" s="1">
        <v>7</v>
      </c>
      <c r="BA12" s="1">
        <v>6</v>
      </c>
      <c r="BB12" s="1">
        <v>6</v>
      </c>
      <c r="BC12" s="1">
        <v>6</v>
      </c>
      <c r="BD12" s="1">
        <v>7</v>
      </c>
      <c r="BE12" s="1">
        <v>7</v>
      </c>
      <c r="BF12" s="1">
        <v>7</v>
      </c>
      <c r="BG12" s="1">
        <v>7</v>
      </c>
      <c r="BH12" s="1">
        <v>7</v>
      </c>
      <c r="BI12" s="1">
        <v>8</v>
      </c>
      <c r="BJ12" s="1">
        <v>8</v>
      </c>
      <c r="BK12" s="1">
        <v>8</v>
      </c>
      <c r="BL12" s="1">
        <v>8</v>
      </c>
      <c r="BM12" s="1">
        <v>7</v>
      </c>
      <c r="BN12" s="1">
        <v>8</v>
      </c>
      <c r="BO12" s="1">
        <v>8</v>
      </c>
      <c r="BP12" s="1">
        <v>8</v>
      </c>
      <c r="BQ12" s="1">
        <v>8</v>
      </c>
      <c r="BR12" s="1">
        <v>8</v>
      </c>
      <c r="BS12" s="1">
        <v>8</v>
      </c>
      <c r="BT12" s="1">
        <v>8</v>
      </c>
      <c r="BU12" s="1">
        <v>7</v>
      </c>
      <c r="BV12" s="1">
        <v>7</v>
      </c>
      <c r="BW12" s="1">
        <v>7</v>
      </c>
      <c r="BX12" s="1">
        <v>8</v>
      </c>
      <c r="BY12" s="1">
        <v>8</v>
      </c>
      <c r="BZ12" s="1">
        <v>8</v>
      </c>
      <c r="CA12" s="1">
        <v>7</v>
      </c>
      <c r="CB12" s="1">
        <v>7</v>
      </c>
      <c r="CC12" s="1">
        <v>7</v>
      </c>
      <c r="CD12" s="1">
        <v>7</v>
      </c>
      <c r="CE12" s="1">
        <v>7</v>
      </c>
      <c r="CF12" s="1">
        <v>7</v>
      </c>
      <c r="CG12" s="1">
        <v>7</v>
      </c>
      <c r="CH12" s="1">
        <v>8</v>
      </c>
      <c r="CI12" s="1">
        <v>8</v>
      </c>
      <c r="CJ12" s="1">
        <v>8</v>
      </c>
      <c r="CK12" s="1">
        <v>8</v>
      </c>
      <c r="CL12" s="1">
        <v>8</v>
      </c>
      <c r="CM12" s="1">
        <v>8</v>
      </c>
      <c r="CN12" s="1">
        <v>8</v>
      </c>
      <c r="CO12" s="1">
        <v>8</v>
      </c>
      <c r="CP12" s="1">
        <v>8</v>
      </c>
      <c r="CQ12" s="1">
        <v>7</v>
      </c>
      <c r="CR12" s="1">
        <v>8</v>
      </c>
      <c r="CS12" s="1">
        <v>7</v>
      </c>
      <c r="CT12" s="1">
        <v>7</v>
      </c>
      <c r="CU12" s="1">
        <v>8</v>
      </c>
    </row>
    <row r="13" spans="1:99" ht="12.75" customHeight="1" x14ac:dyDescent="0.25">
      <c r="A13" s="2" t="s">
        <v>13</v>
      </c>
      <c r="B13" s="3" t="s">
        <v>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12</v>
      </c>
      <c r="M13" s="1">
        <v>12</v>
      </c>
      <c r="N13" s="1">
        <v>11</v>
      </c>
      <c r="O13" s="1">
        <v>11</v>
      </c>
      <c r="P13" s="1">
        <v>11</v>
      </c>
      <c r="Q13" s="1">
        <v>12</v>
      </c>
      <c r="R13" s="1">
        <v>11</v>
      </c>
      <c r="S13" s="1">
        <v>10</v>
      </c>
      <c r="T13" s="1">
        <v>12</v>
      </c>
      <c r="U13" s="1">
        <v>10</v>
      </c>
      <c r="V13" s="1">
        <v>10</v>
      </c>
      <c r="W13" s="1">
        <v>9</v>
      </c>
      <c r="X13" s="1">
        <v>14</v>
      </c>
      <c r="Y13" s="1">
        <v>10</v>
      </c>
      <c r="Z13" s="1">
        <v>11</v>
      </c>
      <c r="AA13" s="1">
        <v>11</v>
      </c>
      <c r="AB13" s="1">
        <v>11</v>
      </c>
      <c r="AC13" s="1">
        <v>11</v>
      </c>
      <c r="AD13" s="1">
        <v>7</v>
      </c>
      <c r="AE13" s="1">
        <v>12</v>
      </c>
      <c r="AF13" s="1">
        <v>14</v>
      </c>
      <c r="AG13" s="1">
        <v>14</v>
      </c>
      <c r="AH13" s="1">
        <v>12</v>
      </c>
      <c r="AI13" s="1">
        <v>7</v>
      </c>
      <c r="AJ13" s="1">
        <v>6</v>
      </c>
      <c r="AK13" s="1">
        <v>6</v>
      </c>
      <c r="AL13" s="1">
        <v>7</v>
      </c>
      <c r="AM13" s="1">
        <v>8</v>
      </c>
      <c r="AN13" s="1">
        <v>8</v>
      </c>
      <c r="AO13" s="1">
        <v>8</v>
      </c>
      <c r="AP13" s="1">
        <v>8</v>
      </c>
      <c r="AQ13" s="1">
        <v>8</v>
      </c>
      <c r="AR13" s="1">
        <v>8</v>
      </c>
      <c r="AS13" s="1">
        <v>8</v>
      </c>
      <c r="AT13" s="1">
        <v>7</v>
      </c>
      <c r="AU13" s="1">
        <v>7</v>
      </c>
      <c r="AV13" s="1">
        <v>7</v>
      </c>
      <c r="AW13" s="1">
        <v>7</v>
      </c>
      <c r="AX13" s="1">
        <v>7</v>
      </c>
      <c r="AY13" s="1">
        <v>7</v>
      </c>
      <c r="AZ13" s="1">
        <v>7</v>
      </c>
      <c r="BA13" s="1">
        <v>7</v>
      </c>
      <c r="BB13" s="1">
        <v>7</v>
      </c>
      <c r="BC13" s="1">
        <v>7</v>
      </c>
      <c r="BD13" s="1">
        <v>6</v>
      </c>
      <c r="BE13" s="1">
        <v>6</v>
      </c>
      <c r="BF13" s="1">
        <v>5</v>
      </c>
      <c r="BG13" s="1">
        <v>7</v>
      </c>
      <c r="BH13" s="1">
        <v>5</v>
      </c>
      <c r="BI13" s="1">
        <v>5</v>
      </c>
      <c r="BJ13" s="1">
        <v>5</v>
      </c>
      <c r="BK13" s="1">
        <v>5</v>
      </c>
      <c r="BL13" s="1">
        <v>5</v>
      </c>
      <c r="BM13" s="1">
        <v>6</v>
      </c>
      <c r="BN13" s="1">
        <v>6</v>
      </c>
      <c r="BO13" s="1">
        <v>6</v>
      </c>
      <c r="BP13" s="1">
        <v>5</v>
      </c>
      <c r="BQ13" s="1">
        <v>5</v>
      </c>
      <c r="BR13" s="1">
        <v>5</v>
      </c>
      <c r="BS13" s="1">
        <v>6</v>
      </c>
      <c r="BT13" s="1">
        <v>5</v>
      </c>
      <c r="BU13" s="1">
        <v>5</v>
      </c>
      <c r="BV13" s="1">
        <v>5</v>
      </c>
      <c r="BW13" s="1">
        <v>5</v>
      </c>
      <c r="BX13" s="1">
        <v>5</v>
      </c>
      <c r="BY13" s="1">
        <v>5</v>
      </c>
      <c r="BZ13" s="1">
        <v>5</v>
      </c>
      <c r="CA13" s="1">
        <v>7</v>
      </c>
      <c r="CB13" s="1">
        <v>7</v>
      </c>
      <c r="CC13" s="1">
        <v>5</v>
      </c>
      <c r="CD13" s="1">
        <v>5</v>
      </c>
      <c r="CE13" s="1">
        <v>5</v>
      </c>
      <c r="CF13" s="1">
        <v>8</v>
      </c>
      <c r="CG13" s="1">
        <v>8</v>
      </c>
      <c r="CH13" s="1">
        <v>8</v>
      </c>
      <c r="CI13" s="1">
        <v>7</v>
      </c>
      <c r="CJ13" s="1">
        <v>7</v>
      </c>
      <c r="CK13" s="1">
        <v>7</v>
      </c>
      <c r="CL13" s="1">
        <v>7</v>
      </c>
      <c r="CM13" s="1">
        <v>7</v>
      </c>
      <c r="CN13" s="1">
        <v>7</v>
      </c>
      <c r="CO13" s="1">
        <v>7</v>
      </c>
      <c r="CP13" s="1">
        <v>7</v>
      </c>
      <c r="CQ13" s="1">
        <v>7</v>
      </c>
      <c r="CR13" s="1">
        <v>7</v>
      </c>
      <c r="CS13" s="1">
        <v>7</v>
      </c>
      <c r="CT13" s="1">
        <v>7</v>
      </c>
      <c r="CU13" s="1">
        <v>8</v>
      </c>
    </row>
    <row r="14" spans="1:99" ht="12.75" customHeight="1" x14ac:dyDescent="0.25">
      <c r="A14" s="2" t="s">
        <v>14</v>
      </c>
      <c r="B14" s="3" t="s">
        <v>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5</v>
      </c>
      <c r="M14" s="1">
        <v>5</v>
      </c>
      <c r="N14" s="1">
        <v>5</v>
      </c>
      <c r="O14" s="1">
        <v>8</v>
      </c>
      <c r="P14" s="1">
        <v>7</v>
      </c>
      <c r="Q14" s="1">
        <v>7</v>
      </c>
      <c r="R14" s="1">
        <v>7</v>
      </c>
      <c r="S14" s="1">
        <v>7</v>
      </c>
      <c r="T14" s="1">
        <v>7</v>
      </c>
      <c r="U14" s="1">
        <v>7</v>
      </c>
      <c r="V14" s="1">
        <v>8</v>
      </c>
      <c r="W14" s="1">
        <v>6</v>
      </c>
      <c r="X14" s="1">
        <v>9</v>
      </c>
      <c r="Y14" s="1">
        <v>8</v>
      </c>
      <c r="Z14" s="1">
        <v>8</v>
      </c>
      <c r="AA14" s="1">
        <v>7</v>
      </c>
      <c r="AB14" s="1">
        <v>7</v>
      </c>
      <c r="AC14" s="1">
        <v>7</v>
      </c>
      <c r="AD14" s="1">
        <v>6</v>
      </c>
      <c r="AE14" s="1">
        <v>8</v>
      </c>
      <c r="AF14" s="1">
        <v>10</v>
      </c>
      <c r="AG14" s="1">
        <v>6</v>
      </c>
      <c r="AH14" s="1">
        <v>6</v>
      </c>
      <c r="AI14" s="1">
        <v>5</v>
      </c>
      <c r="AJ14" s="1">
        <v>7</v>
      </c>
      <c r="AK14" s="1">
        <v>4</v>
      </c>
      <c r="AL14" s="1">
        <v>8</v>
      </c>
      <c r="AM14" s="1">
        <v>7</v>
      </c>
      <c r="AN14" s="1">
        <v>7</v>
      </c>
      <c r="AO14" s="1">
        <v>7</v>
      </c>
      <c r="AP14" s="1">
        <v>7</v>
      </c>
      <c r="AQ14" s="1">
        <v>7</v>
      </c>
      <c r="AR14" s="1">
        <v>7</v>
      </c>
      <c r="AS14" s="1">
        <v>7</v>
      </c>
      <c r="AT14" s="1">
        <v>7</v>
      </c>
      <c r="AU14" s="1">
        <v>7</v>
      </c>
      <c r="AV14" s="1">
        <v>4</v>
      </c>
      <c r="AW14" s="1">
        <v>4</v>
      </c>
      <c r="AX14" s="1">
        <v>4</v>
      </c>
      <c r="AY14" s="1">
        <v>4</v>
      </c>
      <c r="AZ14" s="1">
        <v>7</v>
      </c>
      <c r="BA14" s="1">
        <v>4</v>
      </c>
      <c r="BB14" s="1">
        <v>4</v>
      </c>
      <c r="BC14" s="1">
        <v>4</v>
      </c>
      <c r="BD14" s="1">
        <v>6</v>
      </c>
      <c r="BE14" s="1">
        <v>6</v>
      </c>
      <c r="BF14" s="1">
        <v>6</v>
      </c>
      <c r="BG14" s="1">
        <v>6</v>
      </c>
      <c r="BH14" s="1">
        <v>6</v>
      </c>
      <c r="BI14" s="1">
        <v>9</v>
      </c>
      <c r="BJ14" s="1">
        <v>6</v>
      </c>
      <c r="BK14" s="1">
        <v>4</v>
      </c>
      <c r="BL14" s="1">
        <v>4</v>
      </c>
      <c r="BM14" s="1">
        <v>4</v>
      </c>
      <c r="BN14" s="1">
        <v>4</v>
      </c>
      <c r="BO14" s="1">
        <v>4</v>
      </c>
      <c r="BP14" s="1">
        <v>4</v>
      </c>
      <c r="BQ14" s="1">
        <v>4</v>
      </c>
      <c r="BR14" s="1">
        <v>4</v>
      </c>
      <c r="BS14" s="1">
        <v>4</v>
      </c>
      <c r="BT14" s="1">
        <v>4</v>
      </c>
      <c r="BU14" s="1">
        <v>4</v>
      </c>
      <c r="BV14" s="1">
        <v>4</v>
      </c>
      <c r="BW14" s="1">
        <v>4</v>
      </c>
      <c r="BX14" s="1">
        <v>4</v>
      </c>
      <c r="BY14" s="1">
        <v>4</v>
      </c>
      <c r="BZ14" s="1">
        <v>4</v>
      </c>
      <c r="CA14" s="1">
        <v>4</v>
      </c>
      <c r="CB14" s="1">
        <v>4</v>
      </c>
      <c r="CC14" s="1">
        <v>4</v>
      </c>
      <c r="CD14" s="1">
        <v>4</v>
      </c>
      <c r="CE14" s="1">
        <v>4</v>
      </c>
      <c r="CF14" s="1">
        <v>4</v>
      </c>
      <c r="CG14" s="1">
        <v>4</v>
      </c>
      <c r="CH14" s="1">
        <v>7</v>
      </c>
      <c r="CI14" s="1">
        <v>7</v>
      </c>
      <c r="CJ14" s="1">
        <v>7</v>
      </c>
      <c r="CK14" s="1">
        <v>5</v>
      </c>
      <c r="CL14" s="1">
        <v>5</v>
      </c>
      <c r="CM14" s="1">
        <v>5</v>
      </c>
      <c r="CN14" s="1">
        <v>5</v>
      </c>
      <c r="CO14" s="1">
        <v>5</v>
      </c>
      <c r="CP14" s="1">
        <v>5</v>
      </c>
      <c r="CQ14" s="1">
        <v>6</v>
      </c>
      <c r="CR14" s="1">
        <v>5</v>
      </c>
      <c r="CS14" s="1">
        <v>6</v>
      </c>
      <c r="CT14" s="1">
        <v>5</v>
      </c>
      <c r="CU14" s="1">
        <v>8</v>
      </c>
    </row>
    <row r="15" spans="1:99" ht="12.75" customHeight="1" x14ac:dyDescent="0.25">
      <c r="A15" s="2" t="s">
        <v>15</v>
      </c>
      <c r="B15" s="3" t="s">
        <v>3</v>
      </c>
      <c r="C15" s="1">
        <v>8</v>
      </c>
      <c r="D15" s="1">
        <v>8</v>
      </c>
      <c r="E15" s="1">
        <v>8</v>
      </c>
      <c r="F15" s="1">
        <v>7</v>
      </c>
      <c r="G15" s="1">
        <v>7</v>
      </c>
      <c r="H15" s="1">
        <v>7</v>
      </c>
      <c r="I15" s="1">
        <v>8</v>
      </c>
      <c r="J15" s="1">
        <v>4</v>
      </c>
      <c r="K15" s="1">
        <v>3</v>
      </c>
      <c r="L15" s="1">
        <v>3</v>
      </c>
      <c r="M15" s="1">
        <v>6</v>
      </c>
      <c r="N15" s="1">
        <v>5</v>
      </c>
      <c r="O15" s="1">
        <v>6</v>
      </c>
      <c r="P15" s="1">
        <v>6</v>
      </c>
      <c r="Q15" s="1">
        <v>6</v>
      </c>
      <c r="R15" s="1">
        <v>6</v>
      </c>
      <c r="S15" s="1">
        <v>6</v>
      </c>
      <c r="T15" s="1">
        <v>7</v>
      </c>
      <c r="U15" s="1">
        <v>6</v>
      </c>
      <c r="V15" s="1">
        <v>6</v>
      </c>
      <c r="W15" s="1">
        <v>6</v>
      </c>
      <c r="X15" s="1">
        <v>7</v>
      </c>
      <c r="Y15" s="1">
        <v>7</v>
      </c>
      <c r="Z15" s="1">
        <v>7</v>
      </c>
      <c r="AA15" s="1">
        <v>7</v>
      </c>
      <c r="AB15" s="1">
        <v>7</v>
      </c>
      <c r="AC15" s="1">
        <v>7</v>
      </c>
      <c r="AD15" s="1">
        <v>6</v>
      </c>
      <c r="AE15" s="1">
        <v>6</v>
      </c>
      <c r="AF15" s="1">
        <v>7</v>
      </c>
      <c r="AG15" s="1">
        <v>7</v>
      </c>
      <c r="AH15" s="1">
        <v>6</v>
      </c>
      <c r="AI15" s="1">
        <v>6</v>
      </c>
      <c r="AJ15" s="1">
        <v>6</v>
      </c>
      <c r="AK15" s="1">
        <v>6</v>
      </c>
      <c r="AL15" s="1">
        <v>6</v>
      </c>
      <c r="AM15" s="1">
        <v>7</v>
      </c>
      <c r="AN15" s="1">
        <v>8</v>
      </c>
      <c r="AO15" s="1">
        <v>8</v>
      </c>
      <c r="AP15" s="1">
        <v>6</v>
      </c>
      <c r="AQ15" s="1">
        <v>7</v>
      </c>
      <c r="AR15" s="1">
        <v>7</v>
      </c>
      <c r="AS15" s="1">
        <v>8</v>
      </c>
      <c r="AT15" s="1">
        <v>7</v>
      </c>
      <c r="AU15" s="1">
        <v>7</v>
      </c>
      <c r="AV15" s="1">
        <v>8</v>
      </c>
      <c r="AW15" s="1">
        <v>8</v>
      </c>
      <c r="AX15" s="1">
        <v>8</v>
      </c>
      <c r="AY15" s="1">
        <v>8</v>
      </c>
      <c r="AZ15" s="1">
        <v>8</v>
      </c>
      <c r="BA15" s="1">
        <v>8</v>
      </c>
      <c r="BB15" s="1">
        <v>6</v>
      </c>
      <c r="BC15" s="1">
        <v>6</v>
      </c>
      <c r="BD15" s="1">
        <v>6</v>
      </c>
      <c r="BE15" s="1">
        <v>7</v>
      </c>
      <c r="BF15" s="1">
        <v>6</v>
      </c>
      <c r="BG15" s="1">
        <v>7</v>
      </c>
      <c r="BH15" s="1">
        <v>7</v>
      </c>
      <c r="BI15" s="1">
        <v>6</v>
      </c>
      <c r="BJ15" s="1">
        <v>6</v>
      </c>
      <c r="BK15" s="1">
        <v>7</v>
      </c>
      <c r="BL15" s="1">
        <v>6</v>
      </c>
      <c r="BM15" s="1">
        <v>9</v>
      </c>
      <c r="BN15" s="1">
        <v>7</v>
      </c>
      <c r="BO15" s="1">
        <v>8</v>
      </c>
      <c r="BP15" s="1">
        <v>8</v>
      </c>
      <c r="BQ15" s="1">
        <v>8</v>
      </c>
      <c r="BR15" s="1">
        <v>8</v>
      </c>
      <c r="BS15" s="1">
        <v>8</v>
      </c>
      <c r="BT15" s="1">
        <v>9</v>
      </c>
      <c r="BU15" s="1">
        <v>9</v>
      </c>
      <c r="BV15" s="1">
        <v>9</v>
      </c>
      <c r="BW15" s="1">
        <v>9</v>
      </c>
      <c r="BX15" s="1">
        <v>9</v>
      </c>
      <c r="BY15" s="1">
        <v>9</v>
      </c>
      <c r="BZ15" s="1">
        <v>9</v>
      </c>
      <c r="CA15" s="1">
        <v>9</v>
      </c>
      <c r="CB15" s="1">
        <v>9</v>
      </c>
      <c r="CC15" s="1">
        <v>9</v>
      </c>
      <c r="CD15" s="1">
        <v>9</v>
      </c>
      <c r="CE15" s="1">
        <v>9</v>
      </c>
      <c r="CF15" s="1">
        <v>9</v>
      </c>
      <c r="CG15" s="1">
        <v>9</v>
      </c>
      <c r="CH15" s="1">
        <v>8</v>
      </c>
      <c r="CI15" s="1">
        <v>9</v>
      </c>
      <c r="CJ15" s="1">
        <v>8</v>
      </c>
      <c r="CK15" s="1">
        <v>8</v>
      </c>
      <c r="CL15" s="1">
        <v>8</v>
      </c>
      <c r="CM15" s="1">
        <v>8</v>
      </c>
      <c r="CN15" s="1">
        <v>8</v>
      </c>
      <c r="CO15" s="1">
        <v>8</v>
      </c>
      <c r="CP15" s="1">
        <v>8</v>
      </c>
      <c r="CQ15" s="1">
        <v>8</v>
      </c>
      <c r="CR15" s="1">
        <v>8</v>
      </c>
      <c r="CS15" s="1">
        <v>8</v>
      </c>
      <c r="CT15" s="1">
        <v>8</v>
      </c>
      <c r="CU15" s="1">
        <v>8</v>
      </c>
    </row>
    <row r="16" spans="1:99" ht="12.75" customHeight="1" x14ac:dyDescent="0.25">
      <c r="A16" s="2" t="s">
        <v>16</v>
      </c>
      <c r="B16" s="3" t="s">
        <v>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10</v>
      </c>
      <c r="X16" s="1">
        <v>23</v>
      </c>
      <c r="Y16" s="1">
        <v>13</v>
      </c>
      <c r="Z16" s="1">
        <v>10</v>
      </c>
      <c r="AA16" s="1">
        <v>10</v>
      </c>
      <c r="AB16" s="1">
        <v>11</v>
      </c>
      <c r="AC16" s="1">
        <v>10</v>
      </c>
      <c r="AD16" s="1">
        <v>10</v>
      </c>
      <c r="AE16" s="1">
        <v>10</v>
      </c>
      <c r="AF16" s="1">
        <v>10</v>
      </c>
      <c r="AG16" s="1">
        <v>7</v>
      </c>
      <c r="AH16" s="1">
        <v>5</v>
      </c>
      <c r="AI16" s="1">
        <v>8</v>
      </c>
      <c r="AJ16" s="1">
        <v>7</v>
      </c>
      <c r="AK16" s="1">
        <v>7</v>
      </c>
      <c r="AL16" s="1">
        <v>11</v>
      </c>
      <c r="AM16" s="1">
        <v>9</v>
      </c>
      <c r="AN16" s="1">
        <v>9</v>
      </c>
      <c r="AO16" s="1">
        <v>9</v>
      </c>
      <c r="AP16" s="1">
        <v>9</v>
      </c>
      <c r="AQ16" s="1">
        <v>9</v>
      </c>
      <c r="AR16" s="1">
        <v>9</v>
      </c>
      <c r="AS16" s="1">
        <v>9</v>
      </c>
      <c r="AT16" s="1">
        <v>9</v>
      </c>
      <c r="AU16" s="1">
        <v>9</v>
      </c>
      <c r="AV16" s="1">
        <v>9</v>
      </c>
      <c r="AW16" s="1">
        <v>9</v>
      </c>
      <c r="AX16" s="1">
        <v>9</v>
      </c>
      <c r="AY16" s="1">
        <v>9</v>
      </c>
      <c r="AZ16" s="1">
        <v>9</v>
      </c>
      <c r="BA16" s="1">
        <v>9</v>
      </c>
      <c r="BB16" s="1">
        <v>9</v>
      </c>
      <c r="BC16" s="1">
        <v>9</v>
      </c>
      <c r="BD16" s="1">
        <v>9</v>
      </c>
      <c r="BE16" s="1">
        <v>9</v>
      </c>
      <c r="BF16" s="1">
        <v>9</v>
      </c>
      <c r="BG16" s="1">
        <v>9</v>
      </c>
      <c r="BH16" s="1">
        <v>9</v>
      </c>
      <c r="BI16" s="1">
        <v>9</v>
      </c>
      <c r="BJ16" s="1">
        <v>9</v>
      </c>
      <c r="BK16" s="1">
        <v>9</v>
      </c>
      <c r="BL16" s="1">
        <v>9</v>
      </c>
      <c r="BM16" s="1">
        <v>9</v>
      </c>
      <c r="BN16" s="1">
        <v>9</v>
      </c>
      <c r="BO16" s="1">
        <v>9</v>
      </c>
      <c r="BP16" s="1">
        <v>9</v>
      </c>
      <c r="BQ16" s="1">
        <v>9</v>
      </c>
      <c r="BR16" s="1">
        <v>9</v>
      </c>
      <c r="BS16" s="1">
        <v>9</v>
      </c>
      <c r="BT16" s="1">
        <v>9</v>
      </c>
      <c r="BU16" s="1">
        <v>9</v>
      </c>
      <c r="BV16" s="1">
        <v>9</v>
      </c>
      <c r="BW16" s="1">
        <v>9</v>
      </c>
      <c r="BX16" s="1">
        <v>9</v>
      </c>
      <c r="BY16" s="1">
        <v>9</v>
      </c>
      <c r="BZ16" s="1">
        <v>9</v>
      </c>
      <c r="CA16" s="1">
        <v>9</v>
      </c>
      <c r="CB16" s="1">
        <v>9</v>
      </c>
      <c r="CC16" s="1">
        <v>9</v>
      </c>
      <c r="CD16" s="1">
        <v>9</v>
      </c>
      <c r="CE16" s="1">
        <v>9</v>
      </c>
      <c r="CF16" s="1">
        <v>8</v>
      </c>
      <c r="CG16" s="1">
        <v>9</v>
      </c>
      <c r="CH16" s="1">
        <v>9</v>
      </c>
      <c r="CI16" s="1">
        <v>9</v>
      </c>
      <c r="CJ16" s="1">
        <v>9</v>
      </c>
      <c r="CK16" s="1">
        <v>9</v>
      </c>
      <c r="CL16" s="1">
        <v>9</v>
      </c>
      <c r="CM16" s="1">
        <v>9</v>
      </c>
      <c r="CN16" s="1">
        <v>9</v>
      </c>
      <c r="CO16" s="1">
        <v>9</v>
      </c>
      <c r="CP16" s="1">
        <v>9</v>
      </c>
      <c r="CQ16" s="1">
        <v>9</v>
      </c>
      <c r="CR16" s="1">
        <v>9</v>
      </c>
      <c r="CS16" s="1">
        <v>9</v>
      </c>
      <c r="CT16" s="1">
        <v>9</v>
      </c>
      <c r="CU16" s="1">
        <v>9</v>
      </c>
    </row>
    <row r="17" spans="1:99" ht="12.75" customHeight="1" x14ac:dyDescent="0.25">
      <c r="A17" s="2" t="s">
        <v>17</v>
      </c>
      <c r="B17" s="3" t="s">
        <v>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18</v>
      </c>
      <c r="M17" s="1">
        <v>13</v>
      </c>
      <c r="N17" s="1">
        <v>11</v>
      </c>
      <c r="O17" s="1">
        <v>12</v>
      </c>
      <c r="P17" s="1">
        <v>12</v>
      </c>
      <c r="Q17" s="1">
        <v>11</v>
      </c>
      <c r="R17" s="1">
        <v>11</v>
      </c>
      <c r="S17" s="1">
        <v>10</v>
      </c>
      <c r="T17" s="1">
        <v>12</v>
      </c>
      <c r="U17" s="1">
        <v>10</v>
      </c>
      <c r="V17" s="1">
        <v>9</v>
      </c>
      <c r="W17" s="1">
        <v>10</v>
      </c>
      <c r="X17" s="1">
        <v>14</v>
      </c>
      <c r="Y17" s="1">
        <v>13</v>
      </c>
      <c r="Z17" s="1">
        <v>13</v>
      </c>
      <c r="AA17" s="1">
        <v>12</v>
      </c>
      <c r="AB17" s="1">
        <v>11</v>
      </c>
      <c r="AC17" s="1">
        <v>11</v>
      </c>
      <c r="AD17" s="1">
        <v>11</v>
      </c>
      <c r="AE17" s="1">
        <v>11</v>
      </c>
      <c r="AF17" s="1">
        <v>14</v>
      </c>
      <c r="AG17" s="1">
        <v>15</v>
      </c>
      <c r="AH17" s="1">
        <v>12</v>
      </c>
      <c r="AI17" s="1">
        <v>12</v>
      </c>
      <c r="AJ17" s="1">
        <v>11</v>
      </c>
      <c r="AK17" s="1">
        <v>12</v>
      </c>
      <c r="AL17" s="1">
        <v>11</v>
      </c>
      <c r="AM17" s="1">
        <v>11</v>
      </c>
      <c r="AN17" s="1">
        <v>11</v>
      </c>
      <c r="AO17" s="1">
        <v>10</v>
      </c>
      <c r="AP17" s="1">
        <v>11</v>
      </c>
      <c r="AQ17" s="1">
        <v>11</v>
      </c>
      <c r="AR17" s="1">
        <v>10</v>
      </c>
      <c r="AS17" s="1">
        <v>11</v>
      </c>
      <c r="AT17" s="1">
        <v>10</v>
      </c>
      <c r="AU17" s="1">
        <v>10</v>
      </c>
      <c r="AV17" s="1">
        <v>10</v>
      </c>
      <c r="AW17" s="1">
        <v>10</v>
      </c>
      <c r="AX17" s="1">
        <v>10</v>
      </c>
      <c r="AY17" s="1">
        <v>10</v>
      </c>
      <c r="AZ17" s="1">
        <v>10</v>
      </c>
      <c r="BA17" s="1">
        <v>10</v>
      </c>
      <c r="BB17" s="1">
        <v>11</v>
      </c>
      <c r="BC17" s="1">
        <v>11</v>
      </c>
      <c r="BD17" s="1">
        <v>11</v>
      </c>
      <c r="BE17" s="1">
        <v>11</v>
      </c>
      <c r="BF17" s="1">
        <v>11</v>
      </c>
      <c r="BG17" s="1">
        <v>11</v>
      </c>
      <c r="BH17" s="1">
        <v>11</v>
      </c>
      <c r="BI17" s="1">
        <v>11</v>
      </c>
      <c r="BJ17" s="1">
        <v>11</v>
      </c>
      <c r="BK17" s="1">
        <v>10</v>
      </c>
      <c r="BL17" s="1">
        <v>10</v>
      </c>
      <c r="BM17" s="1">
        <v>10</v>
      </c>
      <c r="BN17" s="1">
        <v>10</v>
      </c>
      <c r="BO17" s="1">
        <v>10</v>
      </c>
      <c r="BP17" s="1">
        <v>10</v>
      </c>
      <c r="BQ17" s="1">
        <v>10</v>
      </c>
      <c r="BR17" s="1">
        <v>10</v>
      </c>
      <c r="BS17" s="1">
        <v>10</v>
      </c>
      <c r="BT17" s="1">
        <v>10</v>
      </c>
      <c r="BU17" s="1">
        <v>10</v>
      </c>
      <c r="BV17" s="1">
        <v>10</v>
      </c>
      <c r="BW17" s="1">
        <v>10</v>
      </c>
      <c r="BX17" s="1">
        <v>10</v>
      </c>
      <c r="BY17" s="1">
        <v>10</v>
      </c>
      <c r="BZ17" s="1">
        <v>10</v>
      </c>
      <c r="CA17" s="1">
        <v>10</v>
      </c>
      <c r="CB17" s="1">
        <v>10</v>
      </c>
      <c r="CC17" s="1">
        <v>10</v>
      </c>
      <c r="CD17" s="1">
        <v>10</v>
      </c>
      <c r="CE17" s="1">
        <v>9</v>
      </c>
      <c r="CF17" s="1">
        <v>10</v>
      </c>
      <c r="CG17" s="1">
        <v>10</v>
      </c>
      <c r="CH17" s="1">
        <v>10</v>
      </c>
      <c r="CI17" s="1">
        <v>9</v>
      </c>
      <c r="CJ17" s="1">
        <v>9</v>
      </c>
      <c r="CK17" s="1">
        <v>10</v>
      </c>
      <c r="CL17" s="1">
        <v>9</v>
      </c>
      <c r="CM17" s="1">
        <v>9</v>
      </c>
      <c r="CN17" s="1">
        <v>10</v>
      </c>
      <c r="CO17" s="1">
        <v>10</v>
      </c>
      <c r="CP17" s="1">
        <v>9</v>
      </c>
      <c r="CQ17" s="1">
        <v>9</v>
      </c>
      <c r="CR17" s="1">
        <v>9</v>
      </c>
      <c r="CS17" s="1">
        <v>9</v>
      </c>
      <c r="CT17" s="1">
        <v>8</v>
      </c>
      <c r="CU17" s="1">
        <v>9</v>
      </c>
    </row>
    <row r="18" spans="1:99" ht="12.75" customHeight="1" x14ac:dyDescent="0.25">
      <c r="A18" s="2" t="s">
        <v>18</v>
      </c>
      <c r="B18" s="3" t="s">
        <v>3</v>
      </c>
      <c r="C18" s="1">
        <v>11</v>
      </c>
      <c r="D18" s="1">
        <v>15</v>
      </c>
      <c r="E18" s="1">
        <v>12</v>
      </c>
      <c r="F18" s="1">
        <v>15</v>
      </c>
      <c r="G18" s="1">
        <v>15</v>
      </c>
      <c r="H18" s="1">
        <v>14</v>
      </c>
      <c r="I18" s="1">
        <v>15</v>
      </c>
      <c r="J18" s="1">
        <v>7</v>
      </c>
      <c r="K18" s="1">
        <v>6</v>
      </c>
      <c r="L18" s="1">
        <v>8</v>
      </c>
      <c r="M18" s="1">
        <v>8</v>
      </c>
      <c r="N18" s="1">
        <v>8</v>
      </c>
      <c r="O18" s="1">
        <v>7</v>
      </c>
      <c r="P18" s="1">
        <v>9</v>
      </c>
      <c r="Q18" s="1">
        <v>10</v>
      </c>
      <c r="R18" s="1">
        <v>10</v>
      </c>
      <c r="S18" s="1">
        <v>9</v>
      </c>
      <c r="T18" s="1">
        <v>10</v>
      </c>
      <c r="U18" s="1">
        <v>10</v>
      </c>
      <c r="V18" s="1">
        <v>10</v>
      </c>
      <c r="W18" s="1">
        <v>10</v>
      </c>
      <c r="X18" s="1">
        <v>11</v>
      </c>
      <c r="Y18" s="1">
        <v>10</v>
      </c>
      <c r="Z18" s="1">
        <v>12</v>
      </c>
      <c r="AA18" s="1">
        <v>11</v>
      </c>
      <c r="AB18" s="1">
        <v>12</v>
      </c>
      <c r="AC18" s="1">
        <v>11</v>
      </c>
      <c r="AD18" s="1">
        <v>11</v>
      </c>
      <c r="AE18" s="1">
        <v>10</v>
      </c>
      <c r="AF18" s="1">
        <v>12</v>
      </c>
      <c r="AG18" s="1">
        <v>11</v>
      </c>
      <c r="AH18" s="1">
        <v>11</v>
      </c>
      <c r="AI18" s="1">
        <v>11</v>
      </c>
      <c r="AJ18" s="1">
        <v>11</v>
      </c>
      <c r="AK18" s="1">
        <v>11</v>
      </c>
      <c r="AL18" s="1">
        <v>11</v>
      </c>
      <c r="AM18" s="1">
        <v>11</v>
      </c>
      <c r="AN18" s="1">
        <v>12</v>
      </c>
      <c r="AO18" s="1">
        <v>12</v>
      </c>
      <c r="AP18" s="1">
        <v>12</v>
      </c>
      <c r="AQ18" s="1">
        <v>12</v>
      </c>
      <c r="AR18" s="1">
        <v>12</v>
      </c>
      <c r="AS18" s="1">
        <v>12</v>
      </c>
      <c r="AT18" s="1">
        <v>12</v>
      </c>
      <c r="AU18" s="1">
        <v>12</v>
      </c>
      <c r="AV18" s="1">
        <v>9</v>
      </c>
      <c r="AW18" s="1">
        <v>9</v>
      </c>
      <c r="AX18" s="1">
        <v>9</v>
      </c>
      <c r="AY18" s="1">
        <v>9</v>
      </c>
      <c r="AZ18" s="1">
        <v>9</v>
      </c>
      <c r="BA18" s="1">
        <v>9</v>
      </c>
      <c r="BB18" s="1">
        <v>9</v>
      </c>
      <c r="BC18" s="1">
        <v>9</v>
      </c>
      <c r="BD18" s="1">
        <v>8</v>
      </c>
      <c r="BE18" s="1">
        <v>8</v>
      </c>
      <c r="BF18" s="1">
        <v>8</v>
      </c>
      <c r="BG18" s="1">
        <v>8</v>
      </c>
      <c r="BH18" s="1">
        <v>7</v>
      </c>
      <c r="BI18" s="1">
        <v>7</v>
      </c>
      <c r="BJ18" s="1">
        <v>7</v>
      </c>
      <c r="BK18" s="1">
        <v>7</v>
      </c>
      <c r="BL18" s="1">
        <v>7</v>
      </c>
      <c r="BM18" s="1">
        <v>7</v>
      </c>
      <c r="BN18" s="1">
        <v>7</v>
      </c>
      <c r="BO18" s="1">
        <v>7</v>
      </c>
      <c r="BP18" s="1">
        <v>7</v>
      </c>
      <c r="BQ18" s="1">
        <v>8</v>
      </c>
      <c r="BR18" s="1">
        <v>8</v>
      </c>
      <c r="BS18" s="1">
        <v>7</v>
      </c>
      <c r="BT18" s="1">
        <v>7</v>
      </c>
      <c r="BU18" s="1">
        <v>7</v>
      </c>
      <c r="BV18" s="1">
        <v>7</v>
      </c>
      <c r="BW18" s="1">
        <v>8</v>
      </c>
      <c r="BX18" s="1">
        <v>7</v>
      </c>
      <c r="BY18" s="1">
        <v>7</v>
      </c>
      <c r="BZ18" s="1">
        <v>8</v>
      </c>
      <c r="CA18" s="1">
        <v>7</v>
      </c>
      <c r="CB18" s="1">
        <v>8</v>
      </c>
      <c r="CC18" s="1">
        <v>7</v>
      </c>
      <c r="CD18" s="1">
        <v>8</v>
      </c>
      <c r="CE18" s="1">
        <v>7</v>
      </c>
      <c r="CF18" s="1">
        <v>7</v>
      </c>
      <c r="CG18" s="1">
        <v>7</v>
      </c>
      <c r="CH18" s="1">
        <v>7</v>
      </c>
      <c r="CI18" s="1">
        <v>7</v>
      </c>
      <c r="CJ18" s="1">
        <v>7</v>
      </c>
      <c r="CK18" s="1">
        <v>8</v>
      </c>
      <c r="CL18" s="1">
        <v>8</v>
      </c>
      <c r="CM18" s="1">
        <v>8</v>
      </c>
      <c r="CN18" s="1">
        <v>7</v>
      </c>
      <c r="CO18" s="1">
        <v>7</v>
      </c>
      <c r="CP18" s="1">
        <v>7</v>
      </c>
      <c r="CQ18" s="1">
        <v>8</v>
      </c>
      <c r="CR18" s="1">
        <v>8</v>
      </c>
      <c r="CS18" s="1">
        <v>8</v>
      </c>
      <c r="CT18" s="1">
        <v>7</v>
      </c>
      <c r="CU18" s="1">
        <v>9</v>
      </c>
    </row>
    <row r="19" spans="1:99" ht="12.75" customHeight="1" x14ac:dyDescent="0.25">
      <c r="A19" s="2" t="s">
        <v>19</v>
      </c>
      <c r="B19" s="3" t="s">
        <v>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53</v>
      </c>
      <c r="K19" s="1">
        <v>56</v>
      </c>
      <c r="L19" s="1">
        <v>46</v>
      </c>
      <c r="M19" s="1">
        <v>47</v>
      </c>
      <c r="N19" s="1">
        <v>34</v>
      </c>
      <c r="O19" s="1">
        <v>29</v>
      </c>
      <c r="P19" s="1">
        <v>19</v>
      </c>
      <c r="Q19" s="1">
        <v>21</v>
      </c>
      <c r="R19" s="1">
        <v>19</v>
      </c>
      <c r="S19" s="1">
        <v>15</v>
      </c>
      <c r="T19" s="1">
        <v>12</v>
      </c>
      <c r="U19" s="1">
        <v>15</v>
      </c>
      <c r="V19" s="1">
        <v>14</v>
      </c>
      <c r="W19" s="1">
        <v>10</v>
      </c>
      <c r="X19" s="1">
        <v>12</v>
      </c>
      <c r="Y19" s="1">
        <v>7</v>
      </c>
      <c r="Z19" s="1">
        <v>7</v>
      </c>
      <c r="AA19" s="1">
        <v>7</v>
      </c>
      <c r="AB19" s="1">
        <v>6</v>
      </c>
      <c r="AC19" s="1">
        <v>5</v>
      </c>
      <c r="AD19" s="1">
        <v>7</v>
      </c>
      <c r="AE19" s="1">
        <v>8</v>
      </c>
      <c r="AF19" s="1">
        <v>11</v>
      </c>
      <c r="AG19" s="1">
        <v>8</v>
      </c>
      <c r="AH19" s="1">
        <v>7</v>
      </c>
      <c r="AI19" s="1">
        <v>7</v>
      </c>
      <c r="AJ19" s="1">
        <v>7</v>
      </c>
      <c r="AK19" s="1">
        <v>6</v>
      </c>
      <c r="AL19" s="1">
        <v>7</v>
      </c>
      <c r="AM19" s="1">
        <v>9</v>
      </c>
      <c r="AN19" s="1">
        <v>6</v>
      </c>
      <c r="AO19" s="1">
        <v>7</v>
      </c>
      <c r="AP19" s="1">
        <v>6</v>
      </c>
      <c r="AQ19" s="1">
        <v>6</v>
      </c>
      <c r="AR19" s="1">
        <v>6</v>
      </c>
      <c r="AS19" s="1">
        <v>6</v>
      </c>
      <c r="AT19" s="1">
        <v>6</v>
      </c>
      <c r="AU19" s="1">
        <v>6</v>
      </c>
      <c r="AV19" s="1">
        <v>7</v>
      </c>
      <c r="AW19" s="1">
        <v>7</v>
      </c>
      <c r="AX19" s="1">
        <v>7</v>
      </c>
      <c r="AY19" s="1">
        <v>7</v>
      </c>
      <c r="AZ19" s="1">
        <v>7</v>
      </c>
      <c r="BA19" s="1">
        <v>8</v>
      </c>
      <c r="BB19" s="1">
        <v>7</v>
      </c>
      <c r="BC19" s="1">
        <v>8</v>
      </c>
      <c r="BD19" s="1">
        <v>9</v>
      </c>
      <c r="BE19" s="1">
        <v>7</v>
      </c>
      <c r="BF19" s="1">
        <v>8</v>
      </c>
      <c r="BG19" s="1">
        <v>7</v>
      </c>
      <c r="BH19" s="1">
        <v>8</v>
      </c>
      <c r="BI19" s="1">
        <v>7</v>
      </c>
      <c r="BJ19" s="1">
        <v>8</v>
      </c>
      <c r="BK19" s="1">
        <v>8</v>
      </c>
      <c r="BL19" s="1">
        <v>7</v>
      </c>
      <c r="BM19" s="1">
        <v>7</v>
      </c>
      <c r="BN19" s="1">
        <v>8</v>
      </c>
      <c r="BO19" s="1">
        <v>7</v>
      </c>
      <c r="BP19" s="1">
        <v>7</v>
      </c>
      <c r="BQ19" s="1">
        <v>7</v>
      </c>
      <c r="BR19" s="1">
        <v>7</v>
      </c>
      <c r="BS19" s="1">
        <v>7</v>
      </c>
      <c r="BT19" s="1">
        <v>7</v>
      </c>
      <c r="BU19" s="1">
        <v>7</v>
      </c>
      <c r="BV19" s="1">
        <v>7</v>
      </c>
      <c r="BW19" s="1">
        <v>7</v>
      </c>
      <c r="BX19" s="1">
        <v>6</v>
      </c>
      <c r="BY19" s="1">
        <v>7</v>
      </c>
      <c r="BZ19" s="1">
        <v>8</v>
      </c>
      <c r="CA19" s="1">
        <v>8</v>
      </c>
      <c r="CB19" s="1">
        <v>7</v>
      </c>
      <c r="CC19" s="1">
        <v>7</v>
      </c>
      <c r="CD19" s="1">
        <v>7</v>
      </c>
      <c r="CE19" s="1">
        <v>7</v>
      </c>
      <c r="CF19" s="1">
        <v>7</v>
      </c>
      <c r="CG19" s="1">
        <v>7</v>
      </c>
      <c r="CH19" s="1">
        <v>7</v>
      </c>
      <c r="CI19" s="1">
        <v>7</v>
      </c>
      <c r="CJ19" s="1">
        <v>7</v>
      </c>
      <c r="CK19" s="1">
        <v>7</v>
      </c>
      <c r="CL19" s="1">
        <v>5</v>
      </c>
      <c r="CM19" s="1">
        <v>7</v>
      </c>
      <c r="CN19" s="1">
        <v>7</v>
      </c>
      <c r="CO19" s="1">
        <v>7</v>
      </c>
      <c r="CP19" s="1">
        <v>7</v>
      </c>
      <c r="CQ19" s="1">
        <v>6</v>
      </c>
      <c r="CR19" s="1">
        <v>6</v>
      </c>
      <c r="CS19" s="1">
        <v>7</v>
      </c>
      <c r="CT19" s="1">
        <v>6</v>
      </c>
      <c r="CU19" s="1">
        <v>9</v>
      </c>
    </row>
    <row r="20" spans="1:99" ht="12.75" customHeight="1" x14ac:dyDescent="0.25">
      <c r="A20" s="2" t="s">
        <v>20</v>
      </c>
      <c r="B20" s="3" t="s">
        <v>3</v>
      </c>
      <c r="C20" s="1">
        <v>32</v>
      </c>
      <c r="D20" s="1">
        <v>42</v>
      </c>
      <c r="E20" s="1">
        <v>38</v>
      </c>
      <c r="F20" s="1">
        <v>22</v>
      </c>
      <c r="G20" s="1">
        <v>25</v>
      </c>
      <c r="H20" s="1">
        <v>27</v>
      </c>
      <c r="I20" s="1">
        <v>27</v>
      </c>
      <c r="J20" s="1">
        <v>28</v>
      </c>
      <c r="K20" s="1">
        <v>22</v>
      </c>
      <c r="L20" s="1">
        <v>23</v>
      </c>
      <c r="M20" s="1">
        <v>26</v>
      </c>
      <c r="N20" s="1">
        <v>27</v>
      </c>
      <c r="O20" s="1">
        <v>24</v>
      </c>
      <c r="P20" s="1">
        <v>21</v>
      </c>
      <c r="Q20" s="1">
        <v>24</v>
      </c>
      <c r="R20" s="1">
        <v>17</v>
      </c>
      <c r="S20" s="1">
        <v>17</v>
      </c>
      <c r="T20" s="1">
        <v>17</v>
      </c>
      <c r="U20" s="1">
        <v>17</v>
      </c>
      <c r="V20" s="1">
        <v>23</v>
      </c>
      <c r="W20" s="1">
        <v>15</v>
      </c>
      <c r="X20" s="1">
        <v>28</v>
      </c>
      <c r="Y20" s="1">
        <v>17</v>
      </c>
      <c r="Z20" s="1">
        <v>29</v>
      </c>
      <c r="AA20" s="1">
        <v>16</v>
      </c>
      <c r="AB20" s="1">
        <v>15</v>
      </c>
      <c r="AC20" s="1">
        <v>15</v>
      </c>
      <c r="AD20" s="1">
        <v>14</v>
      </c>
      <c r="AE20" s="1">
        <v>15</v>
      </c>
      <c r="AF20" s="1">
        <v>17</v>
      </c>
      <c r="AG20" s="1">
        <v>16</v>
      </c>
      <c r="AH20" s="1">
        <v>13</v>
      </c>
      <c r="AI20" s="1">
        <v>12</v>
      </c>
      <c r="AJ20" s="1">
        <v>16</v>
      </c>
      <c r="AK20" s="1">
        <v>14</v>
      </c>
      <c r="AL20" s="1">
        <v>15</v>
      </c>
      <c r="AM20" s="1">
        <v>12</v>
      </c>
      <c r="AN20" s="1">
        <v>13</v>
      </c>
      <c r="AO20" s="1">
        <v>13</v>
      </c>
      <c r="AP20" s="1">
        <v>13</v>
      </c>
      <c r="AQ20" s="1">
        <v>13</v>
      </c>
      <c r="AR20" s="1">
        <v>12</v>
      </c>
      <c r="AS20" s="1">
        <v>13</v>
      </c>
      <c r="AT20" s="1">
        <v>11</v>
      </c>
      <c r="AU20" s="1">
        <v>11</v>
      </c>
      <c r="AV20" s="1">
        <v>13</v>
      </c>
      <c r="AW20" s="1">
        <v>12</v>
      </c>
      <c r="AX20" s="1">
        <v>12</v>
      </c>
      <c r="AY20" s="1">
        <v>12</v>
      </c>
      <c r="AZ20" s="1">
        <v>12</v>
      </c>
      <c r="BA20" s="1">
        <v>12</v>
      </c>
      <c r="BB20" s="1">
        <v>12</v>
      </c>
      <c r="BC20" s="1">
        <v>12</v>
      </c>
      <c r="BD20" s="1">
        <v>12</v>
      </c>
      <c r="BE20" s="1">
        <v>13</v>
      </c>
      <c r="BF20" s="1">
        <v>12</v>
      </c>
      <c r="BG20" s="1">
        <v>10</v>
      </c>
      <c r="BH20" s="1">
        <v>10</v>
      </c>
      <c r="BI20" s="1">
        <v>10</v>
      </c>
      <c r="BJ20" s="1">
        <v>10</v>
      </c>
      <c r="BK20" s="1">
        <v>10</v>
      </c>
      <c r="BL20" s="1">
        <v>12</v>
      </c>
      <c r="BM20" s="1">
        <v>12</v>
      </c>
      <c r="BN20" s="1">
        <v>12</v>
      </c>
      <c r="BO20" s="1">
        <v>13</v>
      </c>
      <c r="BP20" s="1">
        <v>13</v>
      </c>
      <c r="BQ20" s="1">
        <v>12</v>
      </c>
      <c r="BR20" s="1">
        <v>13</v>
      </c>
      <c r="BS20" s="1">
        <v>15</v>
      </c>
      <c r="BT20" s="1">
        <v>15</v>
      </c>
      <c r="BU20" s="1">
        <v>14</v>
      </c>
      <c r="BV20" s="1">
        <v>14</v>
      </c>
      <c r="BW20" s="1">
        <v>16</v>
      </c>
      <c r="BX20" s="1">
        <v>16</v>
      </c>
      <c r="BY20" s="1">
        <v>13</v>
      </c>
      <c r="BZ20" s="1">
        <v>13</v>
      </c>
      <c r="CA20" s="1">
        <v>12</v>
      </c>
      <c r="CB20" s="1">
        <v>12</v>
      </c>
      <c r="CC20" s="1">
        <v>10</v>
      </c>
      <c r="CD20" s="1">
        <v>10</v>
      </c>
      <c r="CE20" s="1">
        <v>10</v>
      </c>
      <c r="CF20" s="1">
        <v>11</v>
      </c>
      <c r="CG20" s="1">
        <v>10</v>
      </c>
      <c r="CH20" s="1">
        <v>10</v>
      </c>
      <c r="CI20" s="1">
        <v>10</v>
      </c>
      <c r="CJ20" s="1">
        <v>9</v>
      </c>
      <c r="CK20" s="1">
        <v>10</v>
      </c>
      <c r="CL20" s="1">
        <v>10</v>
      </c>
      <c r="CM20" s="1">
        <v>10</v>
      </c>
      <c r="CN20" s="1">
        <v>10</v>
      </c>
      <c r="CO20" s="1">
        <v>10</v>
      </c>
      <c r="CP20" s="1">
        <v>10</v>
      </c>
      <c r="CQ20" s="1">
        <v>10</v>
      </c>
      <c r="CR20" s="1">
        <v>10</v>
      </c>
      <c r="CS20" s="1">
        <v>10</v>
      </c>
      <c r="CT20" s="1">
        <v>10</v>
      </c>
      <c r="CU20" s="1">
        <v>10</v>
      </c>
    </row>
    <row r="21" spans="1:99" ht="12.75" customHeight="1" x14ac:dyDescent="0.25">
      <c r="A21" s="2" t="s">
        <v>21</v>
      </c>
      <c r="B21" s="3" t="s">
        <v>3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50</v>
      </c>
      <c r="P21" s="1">
        <v>0</v>
      </c>
      <c r="Q21" s="1">
        <v>0</v>
      </c>
      <c r="R21" s="1">
        <v>50</v>
      </c>
      <c r="S21" s="1">
        <v>45</v>
      </c>
      <c r="T21" s="1">
        <v>0</v>
      </c>
      <c r="U21" s="1">
        <v>0</v>
      </c>
      <c r="V21" s="1">
        <v>44</v>
      </c>
      <c r="W21" s="1">
        <v>23</v>
      </c>
      <c r="X21" s="1">
        <v>35</v>
      </c>
      <c r="Y21" s="1">
        <v>13</v>
      </c>
      <c r="Z21" s="1">
        <v>13</v>
      </c>
      <c r="AA21" s="1">
        <v>14</v>
      </c>
      <c r="AB21" s="1">
        <v>14</v>
      </c>
      <c r="AC21" s="1">
        <v>9</v>
      </c>
      <c r="AD21" s="1">
        <v>12</v>
      </c>
      <c r="AE21" s="1">
        <v>11</v>
      </c>
      <c r="AF21" s="1">
        <v>15</v>
      </c>
      <c r="AG21" s="1">
        <v>13</v>
      </c>
      <c r="AH21" s="1">
        <v>12</v>
      </c>
      <c r="AI21" s="1">
        <v>12</v>
      </c>
      <c r="AJ21" s="1">
        <v>9</v>
      </c>
      <c r="AK21" s="1">
        <v>7</v>
      </c>
      <c r="AL21" s="1">
        <v>12</v>
      </c>
      <c r="AM21" s="1">
        <v>13</v>
      </c>
      <c r="AN21" s="1">
        <v>11</v>
      </c>
      <c r="AO21" s="1">
        <v>11</v>
      </c>
      <c r="AP21" s="1">
        <v>11</v>
      </c>
      <c r="AQ21" s="1">
        <v>11</v>
      </c>
      <c r="AR21" s="1">
        <v>12</v>
      </c>
      <c r="AS21" s="1">
        <v>12</v>
      </c>
      <c r="AT21" s="1">
        <v>12</v>
      </c>
      <c r="AU21" s="1">
        <v>12</v>
      </c>
      <c r="AV21" s="1">
        <v>12</v>
      </c>
      <c r="AW21" s="1">
        <v>12</v>
      </c>
      <c r="AX21" s="1">
        <v>10</v>
      </c>
      <c r="AY21" s="1">
        <v>11</v>
      </c>
      <c r="AZ21" s="1">
        <v>11</v>
      </c>
      <c r="BA21" s="1">
        <v>11</v>
      </c>
      <c r="BB21" s="1">
        <v>13</v>
      </c>
      <c r="BC21" s="1">
        <v>13</v>
      </c>
      <c r="BD21" s="1">
        <v>11</v>
      </c>
      <c r="BE21" s="1">
        <v>10</v>
      </c>
      <c r="BF21" s="1">
        <v>12</v>
      </c>
      <c r="BG21" s="1">
        <v>11</v>
      </c>
      <c r="BH21" s="1">
        <v>12</v>
      </c>
      <c r="BI21" s="1">
        <v>11</v>
      </c>
      <c r="BJ21" s="1">
        <v>11</v>
      </c>
      <c r="BK21" s="1">
        <v>11</v>
      </c>
      <c r="BL21" s="1">
        <v>13</v>
      </c>
      <c r="BM21" s="1">
        <v>13</v>
      </c>
      <c r="BN21" s="1">
        <v>13</v>
      </c>
      <c r="BO21" s="1">
        <v>13</v>
      </c>
      <c r="BP21" s="1">
        <v>13</v>
      </c>
      <c r="BQ21" s="1">
        <v>11</v>
      </c>
      <c r="BR21" s="1">
        <v>11</v>
      </c>
      <c r="BS21" s="1">
        <v>11</v>
      </c>
      <c r="BT21" s="1">
        <v>11</v>
      </c>
      <c r="BU21" s="1">
        <v>11</v>
      </c>
      <c r="BV21" s="1">
        <v>14</v>
      </c>
      <c r="BW21" s="1">
        <v>14</v>
      </c>
      <c r="BX21" s="1">
        <v>15</v>
      </c>
      <c r="BY21" s="1">
        <v>14</v>
      </c>
      <c r="BZ21" s="1">
        <v>14</v>
      </c>
      <c r="CA21" s="1">
        <v>13</v>
      </c>
      <c r="CB21" s="1">
        <v>13</v>
      </c>
      <c r="CC21" s="1">
        <v>14</v>
      </c>
      <c r="CD21" s="1">
        <v>13</v>
      </c>
      <c r="CE21" s="1">
        <v>13</v>
      </c>
      <c r="CF21" s="1">
        <v>13</v>
      </c>
      <c r="CG21" s="1">
        <v>13</v>
      </c>
      <c r="CH21" s="1">
        <v>11</v>
      </c>
      <c r="CI21" s="1">
        <v>14</v>
      </c>
      <c r="CJ21" s="1">
        <v>13</v>
      </c>
      <c r="CK21" s="1">
        <v>13</v>
      </c>
      <c r="CL21" s="1">
        <v>12</v>
      </c>
      <c r="CM21" s="1">
        <v>12</v>
      </c>
      <c r="CN21" s="1">
        <v>11</v>
      </c>
      <c r="CO21" s="1">
        <v>11</v>
      </c>
      <c r="CP21" s="1">
        <v>11</v>
      </c>
      <c r="CQ21" s="1">
        <v>11</v>
      </c>
      <c r="CR21" s="1">
        <v>12</v>
      </c>
      <c r="CS21" s="1">
        <v>11</v>
      </c>
      <c r="CT21" s="1">
        <v>12</v>
      </c>
      <c r="CU21" s="1">
        <v>11</v>
      </c>
    </row>
    <row r="22" spans="1:99" ht="12.75" customHeight="1" x14ac:dyDescent="0.25">
      <c r="A22" s="2" t="s">
        <v>22</v>
      </c>
      <c r="B22" s="3" t="s">
        <v>3</v>
      </c>
      <c r="C22" s="1">
        <v>44</v>
      </c>
      <c r="D22" s="1">
        <v>42</v>
      </c>
      <c r="E22" s="1">
        <v>40</v>
      </c>
      <c r="F22" s="1">
        <v>40</v>
      </c>
      <c r="G22" s="1">
        <v>41</v>
      </c>
      <c r="H22" s="1">
        <v>37</v>
      </c>
      <c r="I22" s="1">
        <v>39</v>
      </c>
      <c r="J22" s="1">
        <v>34</v>
      </c>
      <c r="K22" s="1">
        <v>35</v>
      </c>
      <c r="L22" s="1">
        <v>35</v>
      </c>
      <c r="M22" s="1">
        <v>51</v>
      </c>
      <c r="N22" s="1">
        <v>48</v>
      </c>
      <c r="O22" s="1">
        <v>44</v>
      </c>
      <c r="P22" s="1">
        <v>49</v>
      </c>
      <c r="Q22" s="1">
        <v>42</v>
      </c>
      <c r="R22" s="1">
        <v>39</v>
      </c>
      <c r="S22" s="1">
        <v>37</v>
      </c>
      <c r="T22" s="1">
        <v>38</v>
      </c>
      <c r="U22" s="1">
        <v>28</v>
      </c>
      <c r="V22" s="1">
        <v>26</v>
      </c>
      <c r="W22" s="1">
        <v>22</v>
      </c>
      <c r="X22" s="1">
        <v>28</v>
      </c>
      <c r="Y22" s="1">
        <v>13</v>
      </c>
      <c r="Z22" s="1">
        <v>11</v>
      </c>
      <c r="AA22" s="1">
        <v>11</v>
      </c>
      <c r="AB22" s="1">
        <v>11</v>
      </c>
      <c r="AC22" s="1">
        <v>10</v>
      </c>
      <c r="AD22" s="1">
        <v>11</v>
      </c>
      <c r="AE22" s="1">
        <v>9</v>
      </c>
      <c r="AF22" s="1">
        <v>11</v>
      </c>
      <c r="AG22" s="1">
        <v>11</v>
      </c>
      <c r="AH22" s="1">
        <v>9</v>
      </c>
      <c r="AI22" s="1">
        <v>8</v>
      </c>
      <c r="AJ22" s="1">
        <v>9</v>
      </c>
      <c r="AK22" s="1">
        <v>6</v>
      </c>
      <c r="AL22" s="1">
        <v>10</v>
      </c>
      <c r="AM22" s="1">
        <v>10</v>
      </c>
      <c r="AN22" s="1">
        <v>9</v>
      </c>
      <c r="AO22" s="1">
        <v>9</v>
      </c>
      <c r="AP22" s="1">
        <v>9</v>
      </c>
      <c r="AQ22" s="1">
        <v>9</v>
      </c>
      <c r="AR22" s="1">
        <v>9</v>
      </c>
      <c r="AS22" s="1">
        <v>9</v>
      </c>
      <c r="AT22" s="1">
        <v>9</v>
      </c>
      <c r="AU22" s="1">
        <v>9</v>
      </c>
      <c r="AV22" s="1">
        <v>10</v>
      </c>
      <c r="AW22" s="1">
        <v>10</v>
      </c>
      <c r="AX22" s="1">
        <v>10</v>
      </c>
      <c r="AY22" s="1">
        <v>10</v>
      </c>
      <c r="AZ22" s="1">
        <v>10</v>
      </c>
      <c r="BA22" s="1">
        <v>10</v>
      </c>
      <c r="BB22" s="1">
        <v>10</v>
      </c>
      <c r="BC22" s="1">
        <v>10</v>
      </c>
      <c r="BD22" s="1">
        <v>10</v>
      </c>
      <c r="BE22" s="1">
        <v>10</v>
      </c>
      <c r="BF22" s="1">
        <v>10</v>
      </c>
      <c r="BG22" s="1">
        <v>10</v>
      </c>
      <c r="BH22" s="1">
        <v>10</v>
      </c>
      <c r="BI22" s="1">
        <v>10</v>
      </c>
      <c r="BJ22" s="1">
        <v>10</v>
      </c>
      <c r="BK22" s="1">
        <v>10</v>
      </c>
      <c r="BL22" s="1">
        <v>10</v>
      </c>
      <c r="BM22" s="1">
        <v>10</v>
      </c>
      <c r="BN22" s="1">
        <v>10</v>
      </c>
      <c r="BO22" s="1">
        <v>10</v>
      </c>
      <c r="BP22" s="1">
        <v>10</v>
      </c>
      <c r="BQ22" s="1">
        <v>11</v>
      </c>
      <c r="BR22" s="1">
        <v>10</v>
      </c>
      <c r="BS22" s="1">
        <v>10</v>
      </c>
      <c r="BT22" s="1">
        <v>10</v>
      </c>
      <c r="BU22" s="1">
        <v>10</v>
      </c>
      <c r="BV22" s="1">
        <v>11</v>
      </c>
      <c r="BW22" s="1">
        <v>12</v>
      </c>
      <c r="BX22" s="1">
        <v>12</v>
      </c>
      <c r="BY22" s="1">
        <v>12</v>
      </c>
      <c r="BZ22" s="1">
        <v>12</v>
      </c>
      <c r="CA22" s="1">
        <v>11</v>
      </c>
      <c r="CB22" s="1">
        <v>12</v>
      </c>
      <c r="CC22" s="1">
        <v>12</v>
      </c>
      <c r="CD22" s="1">
        <v>12</v>
      </c>
      <c r="CE22" s="1">
        <v>11</v>
      </c>
      <c r="CF22" s="1">
        <v>11</v>
      </c>
      <c r="CG22" s="1">
        <v>10</v>
      </c>
      <c r="CH22" s="1">
        <v>11</v>
      </c>
      <c r="CI22" s="1">
        <v>11</v>
      </c>
      <c r="CJ22" s="1">
        <v>10</v>
      </c>
      <c r="CK22" s="1">
        <v>10</v>
      </c>
      <c r="CL22" s="1">
        <v>10</v>
      </c>
      <c r="CM22" s="1">
        <v>10</v>
      </c>
      <c r="CN22" s="1">
        <v>10</v>
      </c>
      <c r="CO22" s="1">
        <v>10</v>
      </c>
      <c r="CP22" s="1">
        <v>10</v>
      </c>
      <c r="CQ22" s="1">
        <v>10</v>
      </c>
      <c r="CR22" s="1">
        <v>10</v>
      </c>
      <c r="CS22" s="1">
        <v>10</v>
      </c>
      <c r="CT22" s="1">
        <v>10</v>
      </c>
      <c r="CU22" s="1">
        <v>11</v>
      </c>
    </row>
    <row r="23" spans="1:99" ht="12.75" customHeight="1" x14ac:dyDescent="0.25">
      <c r="A23" s="2" t="s">
        <v>23</v>
      </c>
      <c r="B23" s="3" t="s">
        <v>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16</v>
      </c>
      <c r="R23" s="1">
        <v>17</v>
      </c>
      <c r="S23" s="1">
        <v>16</v>
      </c>
      <c r="T23" s="1">
        <v>16</v>
      </c>
      <c r="U23" s="1">
        <v>17</v>
      </c>
      <c r="V23" s="1">
        <v>17</v>
      </c>
      <c r="W23" s="1">
        <v>11</v>
      </c>
      <c r="X23" s="1">
        <v>21</v>
      </c>
      <c r="Y23" s="1">
        <v>10</v>
      </c>
      <c r="Z23" s="1">
        <v>15</v>
      </c>
      <c r="AA23" s="1">
        <v>12</v>
      </c>
      <c r="AB23" s="1">
        <v>11</v>
      </c>
      <c r="AC23" s="1">
        <v>11</v>
      </c>
      <c r="AD23" s="1">
        <v>11</v>
      </c>
      <c r="AE23" s="1">
        <v>11</v>
      </c>
      <c r="AF23" s="1">
        <v>17</v>
      </c>
      <c r="AG23" s="1">
        <v>12</v>
      </c>
      <c r="AH23" s="1">
        <v>11</v>
      </c>
      <c r="AI23" s="1">
        <v>10</v>
      </c>
      <c r="AJ23" s="1">
        <v>11</v>
      </c>
      <c r="AK23" s="1">
        <v>11</v>
      </c>
      <c r="AL23" s="1">
        <v>10</v>
      </c>
      <c r="AM23" s="1">
        <v>9</v>
      </c>
      <c r="AN23" s="1">
        <v>10</v>
      </c>
      <c r="AO23" s="1">
        <v>10</v>
      </c>
      <c r="AP23" s="1">
        <v>11</v>
      </c>
      <c r="AQ23" s="1">
        <v>11</v>
      </c>
      <c r="AR23" s="1">
        <v>11</v>
      </c>
      <c r="AS23" s="1">
        <v>11</v>
      </c>
      <c r="AT23" s="1">
        <v>11</v>
      </c>
      <c r="AU23" s="1">
        <v>11</v>
      </c>
      <c r="AV23" s="1">
        <v>11</v>
      </c>
      <c r="AW23" s="1">
        <v>11</v>
      </c>
      <c r="AX23" s="1">
        <v>11</v>
      </c>
      <c r="AY23" s="1">
        <v>11</v>
      </c>
      <c r="AZ23" s="1">
        <v>11</v>
      </c>
      <c r="BA23" s="1">
        <v>11</v>
      </c>
      <c r="BB23" s="1">
        <v>11</v>
      </c>
      <c r="BC23" s="1">
        <v>11</v>
      </c>
      <c r="BD23" s="1">
        <v>10</v>
      </c>
      <c r="BE23" s="1">
        <v>10</v>
      </c>
      <c r="BF23" s="1">
        <v>10</v>
      </c>
      <c r="BG23" s="1">
        <v>10</v>
      </c>
      <c r="BH23" s="1">
        <v>10</v>
      </c>
      <c r="BI23" s="1">
        <v>10</v>
      </c>
      <c r="BJ23" s="1">
        <v>10</v>
      </c>
      <c r="BK23" s="1">
        <v>10</v>
      </c>
      <c r="BL23" s="1">
        <v>10</v>
      </c>
      <c r="BM23" s="1">
        <v>10</v>
      </c>
      <c r="BN23" s="1">
        <v>10</v>
      </c>
      <c r="BO23" s="1">
        <v>10</v>
      </c>
      <c r="BP23" s="1">
        <v>10</v>
      </c>
      <c r="BQ23" s="1">
        <v>11</v>
      </c>
      <c r="BR23" s="1">
        <v>11</v>
      </c>
      <c r="BS23" s="1">
        <v>11</v>
      </c>
      <c r="BT23" s="1">
        <v>11</v>
      </c>
      <c r="BU23" s="1">
        <v>11</v>
      </c>
      <c r="BV23" s="1">
        <v>12</v>
      </c>
      <c r="BW23" s="1">
        <v>12</v>
      </c>
      <c r="BX23" s="1">
        <v>12</v>
      </c>
      <c r="BY23" s="1">
        <v>10</v>
      </c>
      <c r="BZ23" s="1">
        <v>11</v>
      </c>
      <c r="CA23" s="1">
        <v>11</v>
      </c>
      <c r="CB23" s="1">
        <v>11</v>
      </c>
      <c r="CC23" s="1">
        <v>11</v>
      </c>
      <c r="CD23" s="1">
        <v>11</v>
      </c>
      <c r="CE23" s="1">
        <v>11</v>
      </c>
      <c r="CF23" s="1">
        <v>11</v>
      </c>
      <c r="CG23" s="1">
        <v>11</v>
      </c>
      <c r="CH23" s="1">
        <v>11</v>
      </c>
      <c r="CI23" s="1">
        <v>11</v>
      </c>
      <c r="CJ23" s="1">
        <v>11</v>
      </c>
      <c r="CK23" s="1">
        <v>11</v>
      </c>
      <c r="CL23" s="1">
        <v>11</v>
      </c>
      <c r="CM23" s="1">
        <v>11</v>
      </c>
      <c r="CN23" s="1">
        <v>10</v>
      </c>
      <c r="CO23" s="1">
        <v>11</v>
      </c>
      <c r="CP23" s="1">
        <v>11</v>
      </c>
      <c r="CQ23" s="1">
        <v>11</v>
      </c>
      <c r="CR23" s="1">
        <v>11</v>
      </c>
      <c r="CS23" s="1">
        <v>11</v>
      </c>
      <c r="CT23" s="1">
        <v>11</v>
      </c>
      <c r="CU23" s="1">
        <v>11</v>
      </c>
    </row>
    <row r="24" spans="1:99" ht="12.75" customHeight="1" x14ac:dyDescent="0.25">
      <c r="A24" s="2" t="s">
        <v>24</v>
      </c>
      <c r="B24" s="3" t="s">
        <v>3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14</v>
      </c>
      <c r="R24" s="1">
        <v>14</v>
      </c>
      <c r="S24" s="1">
        <v>14</v>
      </c>
      <c r="T24" s="1">
        <v>14</v>
      </c>
      <c r="U24" s="1">
        <v>14</v>
      </c>
      <c r="V24" s="1">
        <v>13</v>
      </c>
      <c r="W24" s="1">
        <v>12</v>
      </c>
      <c r="X24" s="1">
        <v>17</v>
      </c>
      <c r="Y24" s="1">
        <v>14</v>
      </c>
      <c r="Z24" s="1">
        <v>14</v>
      </c>
      <c r="AA24" s="1">
        <v>11</v>
      </c>
      <c r="AB24" s="1">
        <v>12</v>
      </c>
      <c r="AC24" s="1">
        <v>12</v>
      </c>
      <c r="AD24" s="1">
        <v>11</v>
      </c>
      <c r="AE24" s="1">
        <v>11</v>
      </c>
      <c r="AF24" s="1">
        <v>15</v>
      </c>
      <c r="AG24" s="1">
        <v>12</v>
      </c>
      <c r="AH24" s="1">
        <v>11</v>
      </c>
      <c r="AI24" s="1">
        <v>12</v>
      </c>
      <c r="AJ24" s="1">
        <v>11</v>
      </c>
      <c r="AK24" s="1">
        <v>10</v>
      </c>
      <c r="AL24" s="1">
        <v>10</v>
      </c>
      <c r="AM24" s="1">
        <v>10</v>
      </c>
      <c r="AN24" s="1">
        <v>10</v>
      </c>
      <c r="AO24" s="1">
        <v>10</v>
      </c>
      <c r="AP24" s="1">
        <v>10</v>
      </c>
      <c r="AQ24" s="1">
        <v>10</v>
      </c>
      <c r="AR24" s="1">
        <v>10</v>
      </c>
      <c r="AS24" s="1">
        <v>10</v>
      </c>
      <c r="AT24" s="1">
        <v>10</v>
      </c>
      <c r="AU24" s="1">
        <v>13</v>
      </c>
      <c r="AV24" s="1">
        <v>13</v>
      </c>
      <c r="AW24" s="1">
        <v>10</v>
      </c>
      <c r="AX24" s="1">
        <v>11</v>
      </c>
      <c r="AY24" s="1">
        <v>12</v>
      </c>
      <c r="AZ24" s="1">
        <v>11</v>
      </c>
      <c r="BA24" s="1">
        <v>12</v>
      </c>
      <c r="BB24" s="1">
        <v>12</v>
      </c>
      <c r="BC24" s="1">
        <v>11</v>
      </c>
      <c r="BD24" s="1">
        <v>12</v>
      </c>
      <c r="BE24" s="1">
        <v>11</v>
      </c>
      <c r="BF24" s="1">
        <v>12</v>
      </c>
      <c r="BG24" s="1">
        <v>12</v>
      </c>
      <c r="BH24" s="1">
        <v>13</v>
      </c>
      <c r="BI24" s="1">
        <v>12</v>
      </c>
      <c r="BJ24" s="1">
        <v>12</v>
      </c>
      <c r="BK24" s="1">
        <v>13</v>
      </c>
      <c r="BL24" s="1">
        <v>13</v>
      </c>
      <c r="BM24" s="1">
        <v>13</v>
      </c>
      <c r="BN24" s="1">
        <v>13</v>
      </c>
      <c r="BO24" s="1">
        <v>13</v>
      </c>
      <c r="BP24" s="1">
        <v>13</v>
      </c>
      <c r="BQ24" s="1">
        <v>11</v>
      </c>
      <c r="BR24" s="1">
        <v>12</v>
      </c>
      <c r="BS24" s="1">
        <v>11</v>
      </c>
      <c r="BT24" s="1">
        <v>11</v>
      </c>
      <c r="BU24" s="1">
        <v>11</v>
      </c>
      <c r="BV24" s="1">
        <v>11</v>
      </c>
      <c r="BW24" s="1">
        <v>13</v>
      </c>
      <c r="BX24" s="1">
        <v>13</v>
      </c>
      <c r="BY24" s="1">
        <v>13</v>
      </c>
      <c r="BZ24" s="1">
        <v>12</v>
      </c>
      <c r="CA24" s="1">
        <v>12</v>
      </c>
      <c r="CB24" s="1">
        <v>12</v>
      </c>
      <c r="CC24" s="1">
        <v>12</v>
      </c>
      <c r="CD24" s="1">
        <v>12</v>
      </c>
      <c r="CE24" s="1">
        <v>11</v>
      </c>
      <c r="CF24" s="1">
        <v>12</v>
      </c>
      <c r="CG24" s="1">
        <v>12</v>
      </c>
      <c r="CH24" s="1">
        <v>11</v>
      </c>
      <c r="CI24" s="1">
        <v>13</v>
      </c>
      <c r="CJ24" s="1">
        <v>11</v>
      </c>
      <c r="CK24" s="1">
        <v>12</v>
      </c>
      <c r="CL24" s="1">
        <v>11</v>
      </c>
      <c r="CM24" s="1">
        <v>12</v>
      </c>
      <c r="CN24" s="1">
        <v>12</v>
      </c>
      <c r="CO24" s="1">
        <v>12</v>
      </c>
      <c r="CP24" s="1">
        <v>12</v>
      </c>
      <c r="CQ24" s="1">
        <v>12</v>
      </c>
      <c r="CR24" s="1">
        <v>12</v>
      </c>
      <c r="CS24" s="1">
        <v>12</v>
      </c>
      <c r="CT24" s="1">
        <v>11</v>
      </c>
      <c r="CU24" s="1">
        <v>12</v>
      </c>
    </row>
    <row r="25" spans="1:99" ht="12.75" customHeight="1" x14ac:dyDescent="0.25">
      <c r="A25" s="2" t="s">
        <v>25</v>
      </c>
      <c r="B25" s="3" t="s">
        <v>3</v>
      </c>
      <c r="C25" s="1">
        <v>30</v>
      </c>
      <c r="D25" s="1">
        <v>33</v>
      </c>
      <c r="E25" s="1">
        <v>39</v>
      </c>
      <c r="F25" s="1">
        <v>37</v>
      </c>
      <c r="G25" s="1">
        <v>39</v>
      </c>
      <c r="H25" s="1">
        <v>35</v>
      </c>
      <c r="I25" s="1">
        <v>40</v>
      </c>
      <c r="J25" s="1">
        <v>31</v>
      </c>
      <c r="K25" s="1">
        <v>34</v>
      </c>
      <c r="L25" s="1">
        <v>34</v>
      </c>
      <c r="M25" s="1">
        <v>40</v>
      </c>
      <c r="N25" s="1">
        <v>40</v>
      </c>
      <c r="O25" s="1">
        <v>39</v>
      </c>
      <c r="P25" s="1">
        <v>39</v>
      </c>
      <c r="Q25" s="1">
        <v>38</v>
      </c>
      <c r="R25" s="1">
        <v>39</v>
      </c>
      <c r="S25" s="1">
        <v>28</v>
      </c>
      <c r="T25" s="1">
        <v>28</v>
      </c>
      <c r="U25" s="1">
        <v>34</v>
      </c>
      <c r="V25" s="1">
        <v>34</v>
      </c>
      <c r="W25" s="1">
        <v>16</v>
      </c>
      <c r="X25" s="1">
        <v>31</v>
      </c>
      <c r="Y25" s="1">
        <v>16</v>
      </c>
      <c r="Z25" s="1">
        <v>15</v>
      </c>
      <c r="AA25" s="1">
        <v>16</v>
      </c>
      <c r="AB25" s="1">
        <v>13</v>
      </c>
      <c r="AC25" s="1">
        <v>13</v>
      </c>
      <c r="AD25" s="1">
        <v>12</v>
      </c>
      <c r="AE25" s="1">
        <v>12</v>
      </c>
      <c r="AF25" s="1">
        <v>14</v>
      </c>
      <c r="AG25" s="1">
        <v>11</v>
      </c>
      <c r="AH25" s="1">
        <v>9</v>
      </c>
      <c r="AI25" s="1">
        <v>11</v>
      </c>
      <c r="AJ25" s="1">
        <v>8</v>
      </c>
      <c r="AK25" s="1">
        <v>7</v>
      </c>
      <c r="AL25" s="1">
        <v>10</v>
      </c>
      <c r="AM25" s="1">
        <v>10</v>
      </c>
      <c r="AN25" s="1">
        <v>9</v>
      </c>
      <c r="AO25" s="1">
        <v>9</v>
      </c>
      <c r="AP25" s="1">
        <v>9</v>
      </c>
      <c r="AQ25" s="1">
        <v>9</v>
      </c>
      <c r="AR25" s="1">
        <v>10</v>
      </c>
      <c r="AS25" s="1">
        <v>9</v>
      </c>
      <c r="AT25" s="1">
        <v>9</v>
      </c>
      <c r="AU25" s="1">
        <v>9</v>
      </c>
      <c r="AV25" s="1">
        <v>9</v>
      </c>
      <c r="AW25" s="1">
        <v>9</v>
      </c>
      <c r="AX25" s="1">
        <v>10</v>
      </c>
      <c r="AY25" s="1">
        <v>10</v>
      </c>
      <c r="AZ25" s="1">
        <v>10</v>
      </c>
      <c r="BA25" s="1">
        <v>9</v>
      </c>
      <c r="BB25" s="1">
        <v>9</v>
      </c>
      <c r="BC25" s="1">
        <v>10</v>
      </c>
      <c r="BD25" s="1">
        <v>9</v>
      </c>
      <c r="BE25" s="1">
        <v>11</v>
      </c>
      <c r="BF25" s="1">
        <v>10</v>
      </c>
      <c r="BG25" s="1">
        <v>10</v>
      </c>
      <c r="BH25" s="1">
        <v>8</v>
      </c>
      <c r="BI25" s="1">
        <v>10</v>
      </c>
      <c r="BJ25" s="1">
        <v>10</v>
      </c>
      <c r="BK25" s="1">
        <v>9</v>
      </c>
      <c r="BL25" s="1">
        <v>11</v>
      </c>
      <c r="BM25" s="1">
        <v>10</v>
      </c>
      <c r="BN25" s="1">
        <v>10</v>
      </c>
      <c r="BO25" s="1">
        <v>10</v>
      </c>
      <c r="BP25" s="1">
        <v>10</v>
      </c>
      <c r="BQ25" s="1">
        <v>10</v>
      </c>
      <c r="BR25" s="1">
        <v>10</v>
      </c>
      <c r="BS25" s="1">
        <v>10</v>
      </c>
      <c r="BT25" s="1">
        <v>10</v>
      </c>
      <c r="BU25" s="1">
        <v>11</v>
      </c>
      <c r="BV25" s="1">
        <v>11</v>
      </c>
      <c r="BW25" s="1">
        <v>11</v>
      </c>
      <c r="BX25" s="1">
        <v>11</v>
      </c>
      <c r="BY25" s="1">
        <v>11</v>
      </c>
      <c r="BZ25" s="1">
        <v>11</v>
      </c>
      <c r="CA25" s="1">
        <v>14</v>
      </c>
      <c r="CB25" s="1">
        <v>12</v>
      </c>
      <c r="CC25" s="1">
        <v>12</v>
      </c>
      <c r="CD25" s="1">
        <v>14</v>
      </c>
      <c r="CE25" s="1">
        <v>14</v>
      </c>
      <c r="CF25" s="1">
        <v>14</v>
      </c>
      <c r="CG25" s="1">
        <v>13</v>
      </c>
      <c r="CH25" s="1">
        <v>12</v>
      </c>
      <c r="CI25" s="1">
        <v>12</v>
      </c>
      <c r="CJ25" s="1">
        <v>12</v>
      </c>
      <c r="CK25" s="1">
        <v>11</v>
      </c>
      <c r="CL25" s="1">
        <v>9</v>
      </c>
      <c r="CM25" s="1">
        <v>11</v>
      </c>
      <c r="CN25" s="1">
        <v>12</v>
      </c>
      <c r="CO25" s="1">
        <v>11</v>
      </c>
      <c r="CP25" s="1">
        <v>12</v>
      </c>
      <c r="CQ25" s="1">
        <v>12</v>
      </c>
      <c r="CR25" s="1">
        <v>12</v>
      </c>
      <c r="CS25" s="1">
        <v>12</v>
      </c>
      <c r="CT25" s="1">
        <v>12</v>
      </c>
      <c r="CU25" s="1">
        <v>12</v>
      </c>
    </row>
    <row r="26" spans="1:99" ht="12.75" customHeight="1" x14ac:dyDescent="0.25">
      <c r="A26" s="2" t="s">
        <v>26</v>
      </c>
      <c r="B26" s="3" t="s">
        <v>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18</v>
      </c>
      <c r="BK26" s="1">
        <v>18</v>
      </c>
      <c r="BL26" s="1">
        <v>18</v>
      </c>
      <c r="BM26" s="1">
        <v>18</v>
      </c>
      <c r="BN26" s="1">
        <v>18</v>
      </c>
      <c r="BO26" s="1">
        <v>17</v>
      </c>
      <c r="BP26" s="1">
        <v>14</v>
      </c>
      <c r="BQ26" s="1">
        <v>16</v>
      </c>
      <c r="BR26" s="1">
        <v>17</v>
      </c>
      <c r="BS26" s="1">
        <v>17</v>
      </c>
      <c r="BT26" s="1">
        <v>17</v>
      </c>
      <c r="BU26" s="1">
        <v>17</v>
      </c>
      <c r="BV26" s="1">
        <v>17</v>
      </c>
      <c r="BW26" s="1">
        <v>17</v>
      </c>
      <c r="BX26" s="1">
        <v>18</v>
      </c>
      <c r="BY26" s="1">
        <v>19</v>
      </c>
      <c r="BZ26" s="1">
        <v>18</v>
      </c>
      <c r="CA26" s="1">
        <v>17</v>
      </c>
      <c r="CB26" s="1">
        <v>17</v>
      </c>
      <c r="CC26" s="1">
        <v>19</v>
      </c>
      <c r="CD26" s="1">
        <v>19</v>
      </c>
      <c r="CE26" s="1">
        <v>19</v>
      </c>
      <c r="CF26" s="1">
        <v>16</v>
      </c>
      <c r="CG26" s="1">
        <v>16</v>
      </c>
      <c r="CH26" s="1">
        <v>13</v>
      </c>
      <c r="CI26" s="1">
        <v>13</v>
      </c>
      <c r="CJ26" s="1">
        <v>14</v>
      </c>
      <c r="CK26" s="1">
        <v>14</v>
      </c>
      <c r="CL26" s="1">
        <v>14</v>
      </c>
      <c r="CM26" s="1">
        <v>14</v>
      </c>
      <c r="CN26" s="1">
        <v>14</v>
      </c>
      <c r="CO26" s="1">
        <v>14</v>
      </c>
      <c r="CP26" s="1">
        <v>14</v>
      </c>
      <c r="CQ26" s="1">
        <v>13</v>
      </c>
      <c r="CR26" s="1">
        <v>15</v>
      </c>
      <c r="CS26" s="1">
        <v>14</v>
      </c>
      <c r="CT26" s="1">
        <v>14</v>
      </c>
      <c r="CU26" s="1">
        <v>15</v>
      </c>
    </row>
    <row r="27" spans="1:99" ht="12.75" customHeight="1" x14ac:dyDescent="0.25">
      <c r="A27" s="2" t="s">
        <v>27</v>
      </c>
      <c r="B27" s="3" t="s">
        <v>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18</v>
      </c>
      <c r="M27" s="1">
        <v>16</v>
      </c>
      <c r="N27" s="1">
        <v>15</v>
      </c>
      <c r="O27" s="1">
        <v>16</v>
      </c>
      <c r="P27" s="1">
        <v>13</v>
      </c>
      <c r="Q27" s="1">
        <v>14</v>
      </c>
      <c r="R27" s="1">
        <v>15</v>
      </c>
      <c r="S27" s="1">
        <v>14</v>
      </c>
      <c r="T27" s="1">
        <v>13</v>
      </c>
      <c r="U27" s="1">
        <v>13</v>
      </c>
      <c r="V27" s="1">
        <v>13</v>
      </c>
      <c r="W27" s="1">
        <v>11</v>
      </c>
      <c r="X27" s="1">
        <v>15</v>
      </c>
      <c r="Y27" s="1">
        <v>12</v>
      </c>
      <c r="Z27" s="1">
        <v>13</v>
      </c>
      <c r="AA27" s="1">
        <v>13</v>
      </c>
      <c r="AB27" s="1">
        <v>12</v>
      </c>
      <c r="AC27" s="1">
        <v>11</v>
      </c>
      <c r="AD27" s="1">
        <v>10</v>
      </c>
      <c r="AE27" s="1">
        <v>11</v>
      </c>
      <c r="AF27" s="1">
        <v>13</v>
      </c>
      <c r="AG27" s="1">
        <v>15</v>
      </c>
      <c r="AH27" s="1">
        <v>10</v>
      </c>
      <c r="AI27" s="1">
        <v>9</v>
      </c>
      <c r="AJ27" s="1">
        <v>10</v>
      </c>
      <c r="AK27" s="1">
        <v>11</v>
      </c>
      <c r="AL27" s="1">
        <v>12</v>
      </c>
      <c r="AM27" s="1">
        <v>11</v>
      </c>
      <c r="AN27" s="1">
        <v>12</v>
      </c>
      <c r="AO27" s="1">
        <v>13</v>
      </c>
      <c r="AP27" s="1">
        <v>13</v>
      </c>
      <c r="AQ27" s="1">
        <v>13</v>
      </c>
      <c r="AR27" s="1">
        <v>14</v>
      </c>
      <c r="AS27" s="1">
        <v>13</v>
      </c>
      <c r="AT27" s="1">
        <v>13</v>
      </c>
      <c r="AU27" s="1">
        <v>13</v>
      </c>
      <c r="AV27" s="1">
        <v>13</v>
      </c>
      <c r="AW27" s="1">
        <v>13</v>
      </c>
      <c r="AX27" s="1">
        <v>12</v>
      </c>
      <c r="AY27" s="1">
        <v>12</v>
      </c>
      <c r="AZ27" s="1">
        <v>13</v>
      </c>
      <c r="BA27" s="1">
        <v>12</v>
      </c>
      <c r="BB27" s="1">
        <v>12</v>
      </c>
      <c r="BC27" s="1">
        <v>12</v>
      </c>
      <c r="BD27" s="1">
        <v>11</v>
      </c>
      <c r="BE27" s="1">
        <v>11</v>
      </c>
      <c r="BF27" s="1">
        <v>11</v>
      </c>
      <c r="BG27" s="1">
        <v>11</v>
      </c>
      <c r="BH27" s="1">
        <v>11</v>
      </c>
      <c r="BI27" s="1">
        <v>13</v>
      </c>
      <c r="BJ27" s="1">
        <v>13</v>
      </c>
      <c r="BK27" s="1">
        <v>13</v>
      </c>
      <c r="BL27" s="1">
        <v>12</v>
      </c>
      <c r="BM27" s="1">
        <v>12</v>
      </c>
      <c r="BN27" s="1">
        <v>12</v>
      </c>
      <c r="BO27" s="1">
        <v>12</v>
      </c>
      <c r="BP27" s="1">
        <v>14</v>
      </c>
      <c r="BQ27" s="1">
        <v>14</v>
      </c>
      <c r="BR27" s="1">
        <v>14</v>
      </c>
      <c r="BS27" s="1">
        <v>14</v>
      </c>
      <c r="BT27" s="1">
        <v>14</v>
      </c>
      <c r="BU27" s="1">
        <v>14</v>
      </c>
      <c r="BV27" s="1">
        <v>14</v>
      </c>
      <c r="BW27" s="1">
        <v>15</v>
      </c>
      <c r="BX27" s="1">
        <v>15</v>
      </c>
      <c r="BY27" s="1">
        <v>15</v>
      </c>
      <c r="BZ27" s="1">
        <v>15</v>
      </c>
      <c r="CA27" s="1">
        <v>15</v>
      </c>
      <c r="CB27" s="1">
        <v>15</v>
      </c>
      <c r="CC27" s="1">
        <v>13</v>
      </c>
      <c r="CD27" s="1">
        <v>15</v>
      </c>
      <c r="CE27" s="1">
        <v>15</v>
      </c>
      <c r="CF27" s="1">
        <v>16</v>
      </c>
      <c r="CG27" s="1">
        <v>14</v>
      </c>
      <c r="CH27" s="1">
        <v>18</v>
      </c>
      <c r="CI27" s="1">
        <v>12</v>
      </c>
      <c r="CJ27" s="1">
        <v>11</v>
      </c>
      <c r="CK27" s="1">
        <v>12</v>
      </c>
      <c r="CL27" s="1">
        <v>13</v>
      </c>
      <c r="CM27" s="1">
        <v>12</v>
      </c>
      <c r="CN27" s="1">
        <v>12</v>
      </c>
      <c r="CO27" s="1">
        <v>12</v>
      </c>
      <c r="CP27" s="1">
        <v>13</v>
      </c>
      <c r="CQ27" s="1">
        <v>13</v>
      </c>
      <c r="CR27" s="1">
        <v>13</v>
      </c>
      <c r="CS27" s="1">
        <v>13</v>
      </c>
      <c r="CT27" s="1">
        <v>17</v>
      </c>
      <c r="CU27" s="1">
        <v>16</v>
      </c>
    </row>
    <row r="28" spans="1:99" ht="12.75" customHeight="1" x14ac:dyDescent="0.25">
      <c r="A28" s="2" t="s">
        <v>28</v>
      </c>
      <c r="B28" s="3" t="s">
        <v>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21</v>
      </c>
      <c r="BQ28" s="1">
        <v>19</v>
      </c>
      <c r="BR28" s="1">
        <v>20</v>
      </c>
      <c r="BS28" s="1">
        <v>18</v>
      </c>
      <c r="BT28" s="1">
        <v>18</v>
      </c>
      <c r="BU28" s="1">
        <v>18</v>
      </c>
      <c r="BV28" s="1">
        <v>18</v>
      </c>
      <c r="BW28" s="1">
        <v>21</v>
      </c>
      <c r="BX28" s="1">
        <v>24</v>
      </c>
      <c r="BY28" s="1">
        <v>23</v>
      </c>
      <c r="BZ28" s="1">
        <v>19</v>
      </c>
      <c r="CA28" s="1">
        <v>24</v>
      </c>
      <c r="CB28" s="1">
        <v>24</v>
      </c>
      <c r="CC28" s="1">
        <v>22</v>
      </c>
      <c r="CD28" s="1">
        <v>23</v>
      </c>
      <c r="CE28" s="1">
        <v>23</v>
      </c>
      <c r="CF28" s="1">
        <v>23</v>
      </c>
      <c r="CG28" s="1">
        <v>22</v>
      </c>
      <c r="CH28" s="1">
        <v>20</v>
      </c>
      <c r="CI28" s="1">
        <v>19</v>
      </c>
      <c r="CJ28" s="1">
        <v>19</v>
      </c>
      <c r="CK28" s="1">
        <v>18</v>
      </c>
      <c r="CL28" s="1">
        <v>19</v>
      </c>
      <c r="CM28" s="1">
        <v>19</v>
      </c>
      <c r="CN28" s="1">
        <v>19</v>
      </c>
      <c r="CO28" s="1">
        <v>20</v>
      </c>
      <c r="CP28" s="1">
        <v>21</v>
      </c>
      <c r="CQ28" s="1">
        <v>22</v>
      </c>
      <c r="CR28" s="1">
        <v>22</v>
      </c>
      <c r="CS28" s="1">
        <v>21</v>
      </c>
      <c r="CT28" s="1">
        <v>19</v>
      </c>
      <c r="CU28" s="1">
        <v>19</v>
      </c>
    </row>
    <row r="29" spans="1:99" ht="12.75" customHeight="1" x14ac:dyDescent="0.25">
      <c r="A29" s="2" t="s">
        <v>29</v>
      </c>
      <c r="B29" s="3" t="s">
        <v>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27</v>
      </c>
      <c r="BQ29" s="1">
        <v>27</v>
      </c>
      <c r="BR29" s="1">
        <v>26</v>
      </c>
      <c r="BS29" s="1">
        <v>27</v>
      </c>
      <c r="BT29" s="1">
        <v>26</v>
      </c>
      <c r="BU29" s="1">
        <v>25</v>
      </c>
      <c r="BV29" s="1">
        <v>26</v>
      </c>
      <c r="BW29" s="1">
        <v>26</v>
      </c>
      <c r="BX29" s="1">
        <v>26</v>
      </c>
      <c r="BY29" s="1">
        <v>26</v>
      </c>
      <c r="BZ29" s="1">
        <v>23</v>
      </c>
      <c r="CA29" s="1">
        <v>24</v>
      </c>
      <c r="CB29" s="1">
        <v>24</v>
      </c>
      <c r="CC29" s="1">
        <v>23</v>
      </c>
      <c r="CD29" s="1">
        <v>22</v>
      </c>
      <c r="CE29" s="1">
        <v>24</v>
      </c>
      <c r="CF29" s="1">
        <v>21</v>
      </c>
      <c r="CG29" s="1">
        <v>23</v>
      </c>
      <c r="CH29" s="1">
        <v>22</v>
      </c>
      <c r="CI29" s="1">
        <v>24</v>
      </c>
      <c r="CJ29" s="1">
        <v>23</v>
      </c>
      <c r="CK29" s="1">
        <v>21</v>
      </c>
      <c r="CL29" s="1">
        <v>21</v>
      </c>
      <c r="CM29" s="1">
        <v>22</v>
      </c>
      <c r="CN29" s="1">
        <v>23</v>
      </c>
      <c r="CO29" s="1">
        <v>22</v>
      </c>
      <c r="CP29" s="1">
        <v>23</v>
      </c>
      <c r="CQ29" s="1">
        <v>23</v>
      </c>
      <c r="CR29" s="1">
        <v>22</v>
      </c>
      <c r="CS29" s="1">
        <v>23</v>
      </c>
      <c r="CT29" s="1">
        <v>22</v>
      </c>
      <c r="CU29" s="1">
        <v>21</v>
      </c>
    </row>
    <row r="30" spans="1:99" ht="12.75" customHeight="1" x14ac:dyDescent="0.25">
      <c r="A30" s="2" t="s">
        <v>30</v>
      </c>
      <c r="B30" s="3" t="s">
        <v>3</v>
      </c>
      <c r="C30" s="1">
        <v>0</v>
      </c>
      <c r="D30" s="1">
        <v>0</v>
      </c>
      <c r="E30" s="1">
        <v>100</v>
      </c>
      <c r="F30" s="1">
        <v>0</v>
      </c>
      <c r="G30" s="1">
        <v>0</v>
      </c>
      <c r="H30" s="1">
        <v>100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99</v>
      </c>
      <c r="O30" s="1">
        <v>0</v>
      </c>
      <c r="P30" s="1">
        <v>0</v>
      </c>
      <c r="Q30" s="1">
        <v>0</v>
      </c>
      <c r="R30" s="1">
        <v>0</v>
      </c>
      <c r="S30" s="1">
        <v>25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20</v>
      </c>
      <c r="AE30" s="1">
        <v>20</v>
      </c>
      <c r="AF30" s="1">
        <v>25</v>
      </c>
      <c r="AG30" s="1">
        <v>25</v>
      </c>
      <c r="AH30" s="1">
        <v>25</v>
      </c>
      <c r="AI30" s="1">
        <v>24</v>
      </c>
      <c r="AJ30" s="1">
        <v>23</v>
      </c>
      <c r="AK30" s="1">
        <v>26</v>
      </c>
      <c r="AL30" s="1">
        <v>23</v>
      </c>
      <c r="AM30" s="1">
        <v>23</v>
      </c>
      <c r="AN30" s="1">
        <v>22</v>
      </c>
      <c r="AO30" s="1">
        <v>22</v>
      </c>
      <c r="AP30" s="1">
        <v>22</v>
      </c>
      <c r="AQ30" s="1">
        <v>22</v>
      </c>
      <c r="AR30" s="1">
        <v>22</v>
      </c>
      <c r="AS30" s="1">
        <v>27</v>
      </c>
      <c r="AT30" s="1">
        <v>25</v>
      </c>
      <c r="AU30" s="1">
        <v>21</v>
      </c>
      <c r="AV30" s="1">
        <v>21</v>
      </c>
      <c r="AW30" s="1">
        <v>26</v>
      </c>
      <c r="AX30" s="1">
        <v>21</v>
      </c>
      <c r="AY30" s="1">
        <v>22</v>
      </c>
      <c r="AZ30" s="1">
        <v>22</v>
      </c>
      <c r="BA30" s="1">
        <v>22</v>
      </c>
      <c r="BB30" s="1">
        <v>22</v>
      </c>
      <c r="BC30" s="1">
        <v>22</v>
      </c>
      <c r="BD30" s="1">
        <v>23</v>
      </c>
      <c r="BE30" s="1">
        <v>23</v>
      </c>
      <c r="BF30" s="1">
        <v>23</v>
      </c>
      <c r="BG30" s="1">
        <v>23</v>
      </c>
      <c r="BH30" s="1">
        <v>24</v>
      </c>
      <c r="BI30" s="1">
        <v>24</v>
      </c>
      <c r="BJ30" s="1">
        <v>24</v>
      </c>
      <c r="BK30" s="1">
        <v>25</v>
      </c>
      <c r="BL30" s="1">
        <v>26</v>
      </c>
      <c r="BM30" s="1">
        <v>25</v>
      </c>
      <c r="BN30" s="1">
        <v>25</v>
      </c>
      <c r="BO30" s="1">
        <v>25</v>
      </c>
      <c r="BP30" s="1">
        <v>26</v>
      </c>
      <c r="BQ30" s="1">
        <v>26</v>
      </c>
      <c r="BR30" s="1">
        <v>26</v>
      </c>
      <c r="BS30" s="1">
        <v>25</v>
      </c>
      <c r="BT30" s="1">
        <v>25</v>
      </c>
      <c r="BU30" s="1">
        <v>26</v>
      </c>
      <c r="BV30" s="1">
        <v>26</v>
      </c>
      <c r="BW30" s="1">
        <v>26</v>
      </c>
      <c r="BX30" s="1">
        <v>23</v>
      </c>
      <c r="BY30" s="1">
        <v>22</v>
      </c>
      <c r="BZ30" s="1">
        <v>22</v>
      </c>
      <c r="CA30" s="1">
        <v>0</v>
      </c>
      <c r="CB30" s="1">
        <v>0</v>
      </c>
      <c r="CC30" s="1">
        <v>21</v>
      </c>
      <c r="CD30" s="1">
        <v>22</v>
      </c>
      <c r="CE30" s="1">
        <v>22</v>
      </c>
      <c r="CF30" s="1">
        <v>22</v>
      </c>
      <c r="CG30" s="1">
        <v>22</v>
      </c>
      <c r="CH30" s="1">
        <v>22</v>
      </c>
      <c r="CI30" s="1">
        <v>22</v>
      </c>
      <c r="CJ30" s="1">
        <v>22</v>
      </c>
      <c r="CK30" s="1">
        <v>22</v>
      </c>
      <c r="CL30" s="1">
        <v>22</v>
      </c>
      <c r="CM30" s="1">
        <v>22</v>
      </c>
      <c r="CN30" s="1">
        <v>22</v>
      </c>
      <c r="CO30" s="1">
        <v>22</v>
      </c>
      <c r="CP30" s="1">
        <v>22</v>
      </c>
      <c r="CQ30" s="1">
        <v>22</v>
      </c>
      <c r="CR30" s="1">
        <v>22</v>
      </c>
      <c r="CS30" s="1">
        <v>22</v>
      </c>
      <c r="CT30" s="1">
        <v>22</v>
      </c>
      <c r="CU30" s="1">
        <v>22</v>
      </c>
    </row>
    <row r="31" spans="1:99" ht="12.75" customHeight="1" x14ac:dyDescent="0.25">
      <c r="A31" s="2" t="s">
        <v>31</v>
      </c>
      <c r="B31" s="3" t="s">
        <v>3</v>
      </c>
      <c r="C31" s="1">
        <v>72</v>
      </c>
      <c r="D31" s="1">
        <v>79</v>
      </c>
      <c r="E31" s="1">
        <v>70</v>
      </c>
      <c r="F31" s="1">
        <v>67</v>
      </c>
      <c r="G31" s="1">
        <v>69</v>
      </c>
      <c r="H31" s="1">
        <v>64</v>
      </c>
      <c r="I31" s="1">
        <v>64</v>
      </c>
      <c r="J31" s="1">
        <v>54</v>
      </c>
      <c r="K31" s="1">
        <v>54</v>
      </c>
      <c r="L31" s="1">
        <v>68</v>
      </c>
      <c r="M31" s="1">
        <v>0</v>
      </c>
      <c r="N31" s="1">
        <v>64</v>
      </c>
      <c r="O31" s="1">
        <v>61</v>
      </c>
      <c r="P31" s="1">
        <v>53</v>
      </c>
      <c r="Q31" s="1">
        <v>58</v>
      </c>
      <c r="R31" s="1">
        <v>60</v>
      </c>
      <c r="S31" s="1">
        <v>57</v>
      </c>
      <c r="T31" s="1">
        <v>50</v>
      </c>
      <c r="U31" s="1">
        <v>60</v>
      </c>
      <c r="V31" s="1">
        <v>57</v>
      </c>
      <c r="W31" s="1">
        <v>49</v>
      </c>
      <c r="X31" s="1">
        <v>53</v>
      </c>
      <c r="Y31" s="1">
        <v>36</v>
      </c>
      <c r="Z31" s="1">
        <v>46</v>
      </c>
      <c r="AA31" s="1">
        <v>46</v>
      </c>
      <c r="AB31" s="1">
        <v>44</v>
      </c>
      <c r="AC31" s="1">
        <v>44</v>
      </c>
      <c r="AD31" s="1">
        <v>43</v>
      </c>
      <c r="AE31" s="1">
        <v>44</v>
      </c>
      <c r="AF31" s="1">
        <v>46</v>
      </c>
      <c r="AG31" s="1">
        <v>38</v>
      </c>
      <c r="AH31" s="1">
        <v>27</v>
      </c>
      <c r="AI31" s="1">
        <v>26</v>
      </c>
      <c r="AJ31" s="1">
        <v>29</v>
      </c>
      <c r="AK31" s="1">
        <v>25</v>
      </c>
      <c r="AL31" s="1">
        <v>30</v>
      </c>
      <c r="AM31" s="1">
        <v>26</v>
      </c>
      <c r="AN31" s="1">
        <v>30</v>
      </c>
      <c r="AO31" s="1">
        <v>31</v>
      </c>
      <c r="AP31" s="1">
        <v>29</v>
      </c>
      <c r="AQ31" s="1">
        <v>29</v>
      </c>
      <c r="AR31" s="1">
        <v>31</v>
      </c>
      <c r="AS31" s="1">
        <v>26</v>
      </c>
      <c r="AT31" s="1">
        <v>29</v>
      </c>
      <c r="AU31" s="1">
        <v>29</v>
      </c>
      <c r="AV31" s="1">
        <v>26</v>
      </c>
      <c r="AW31" s="1">
        <v>31</v>
      </c>
      <c r="AX31" s="1">
        <v>31</v>
      </c>
      <c r="AY31" s="1">
        <v>32</v>
      </c>
      <c r="AZ31" s="1">
        <v>32</v>
      </c>
      <c r="BA31" s="1">
        <v>30</v>
      </c>
      <c r="BB31" s="1">
        <v>31</v>
      </c>
      <c r="BC31" s="1">
        <v>31</v>
      </c>
      <c r="BD31" s="1">
        <v>38</v>
      </c>
      <c r="BE31" s="1">
        <v>37</v>
      </c>
      <c r="BF31" s="1">
        <v>38</v>
      </c>
      <c r="BG31" s="1">
        <v>36</v>
      </c>
      <c r="BH31" s="1">
        <v>27</v>
      </c>
      <c r="BI31" s="1">
        <v>27</v>
      </c>
      <c r="BJ31" s="1">
        <v>27</v>
      </c>
      <c r="BK31" s="1">
        <v>27</v>
      </c>
      <c r="BL31" s="1">
        <v>29</v>
      </c>
      <c r="BM31" s="1">
        <v>25</v>
      </c>
      <c r="BN31" s="1">
        <v>25</v>
      </c>
      <c r="BO31" s="1">
        <v>29</v>
      </c>
      <c r="BP31" s="1">
        <v>31</v>
      </c>
      <c r="BQ31" s="1">
        <v>29</v>
      </c>
      <c r="BR31" s="1">
        <v>30</v>
      </c>
      <c r="BS31" s="1">
        <v>30</v>
      </c>
      <c r="BT31" s="1">
        <v>31</v>
      </c>
      <c r="BU31" s="1">
        <v>31</v>
      </c>
      <c r="BV31" s="1">
        <v>31</v>
      </c>
      <c r="BW31" s="1">
        <v>30</v>
      </c>
      <c r="BX31" s="1">
        <v>24</v>
      </c>
      <c r="BY31" s="1">
        <v>27</v>
      </c>
      <c r="BZ31" s="1">
        <v>28</v>
      </c>
      <c r="CA31" s="1">
        <v>26</v>
      </c>
      <c r="CB31" s="1">
        <v>28</v>
      </c>
      <c r="CC31" s="1">
        <v>27</v>
      </c>
      <c r="CD31" s="1">
        <v>27</v>
      </c>
      <c r="CE31" s="1">
        <v>27</v>
      </c>
      <c r="CF31" s="1">
        <v>27</v>
      </c>
      <c r="CG31" s="1">
        <v>27</v>
      </c>
      <c r="CH31" s="1">
        <v>22</v>
      </c>
      <c r="CI31" s="1">
        <v>47</v>
      </c>
      <c r="CJ31" s="1">
        <v>24</v>
      </c>
      <c r="CK31" s="1">
        <v>23</v>
      </c>
      <c r="CL31" s="1">
        <v>46</v>
      </c>
      <c r="CM31" s="1">
        <v>24</v>
      </c>
      <c r="CN31" s="1">
        <v>24</v>
      </c>
      <c r="CO31" s="1">
        <v>24</v>
      </c>
      <c r="CP31" s="1">
        <v>24</v>
      </c>
      <c r="CQ31" s="1">
        <v>25</v>
      </c>
      <c r="CR31" s="1">
        <v>24</v>
      </c>
      <c r="CS31" s="1">
        <v>25</v>
      </c>
      <c r="CT31" s="1">
        <v>23</v>
      </c>
      <c r="CU31" s="1">
        <v>24</v>
      </c>
    </row>
    <row r="32" spans="1:99" ht="12.75" customHeight="1" x14ac:dyDescent="0.25">
      <c r="A32" s="2" t="s">
        <v>32</v>
      </c>
      <c r="B32" s="3" t="s">
        <v>3</v>
      </c>
      <c r="C32" s="1">
        <v>34</v>
      </c>
      <c r="D32" s="1">
        <v>34</v>
      </c>
      <c r="E32" s="1">
        <v>32</v>
      </c>
      <c r="F32" s="1">
        <v>23</v>
      </c>
      <c r="G32" s="1">
        <v>27</v>
      </c>
      <c r="H32" s="1">
        <v>25</v>
      </c>
      <c r="I32" s="1">
        <v>29</v>
      </c>
      <c r="J32" s="1">
        <v>33</v>
      </c>
      <c r="K32" s="1">
        <v>30</v>
      </c>
      <c r="L32" s="1">
        <v>30</v>
      </c>
      <c r="M32" s="1">
        <v>35</v>
      </c>
      <c r="N32" s="1">
        <v>30</v>
      </c>
      <c r="O32" s="1">
        <v>32</v>
      </c>
      <c r="P32" s="1">
        <v>25</v>
      </c>
      <c r="Q32" s="1">
        <v>20</v>
      </c>
      <c r="R32" s="1">
        <v>22</v>
      </c>
      <c r="S32" s="1">
        <v>22</v>
      </c>
      <c r="T32" s="1">
        <v>23</v>
      </c>
      <c r="U32" s="1">
        <v>23</v>
      </c>
      <c r="V32" s="1">
        <v>23</v>
      </c>
      <c r="W32" s="1">
        <v>21</v>
      </c>
      <c r="X32" s="1">
        <v>22</v>
      </c>
      <c r="Y32" s="1">
        <v>20</v>
      </c>
      <c r="Z32" s="1">
        <v>23</v>
      </c>
      <c r="AA32" s="1">
        <v>26</v>
      </c>
      <c r="AB32" s="1">
        <v>25</v>
      </c>
      <c r="AC32" s="1">
        <v>25</v>
      </c>
      <c r="AD32" s="1">
        <v>26</v>
      </c>
      <c r="AE32" s="1">
        <v>25</v>
      </c>
      <c r="AF32" s="1">
        <v>32</v>
      </c>
      <c r="AG32" s="1">
        <v>23</v>
      </c>
      <c r="AH32" s="1">
        <v>26</v>
      </c>
      <c r="AI32" s="1">
        <v>28</v>
      </c>
      <c r="AJ32" s="1">
        <v>25</v>
      </c>
      <c r="AK32" s="1">
        <v>27</v>
      </c>
      <c r="AL32" s="1">
        <v>31</v>
      </c>
      <c r="AM32" s="1">
        <v>28</v>
      </c>
      <c r="AN32" s="1">
        <v>20</v>
      </c>
      <c r="AO32" s="1">
        <v>26</v>
      </c>
      <c r="AP32" s="1">
        <v>26</v>
      </c>
      <c r="AQ32" s="1">
        <v>26</v>
      </c>
      <c r="AR32" s="1">
        <v>25</v>
      </c>
      <c r="AS32" s="1">
        <v>25</v>
      </c>
      <c r="AT32" s="1">
        <v>25</v>
      </c>
      <c r="AU32" s="1">
        <v>25</v>
      </c>
      <c r="AV32" s="1">
        <v>25</v>
      </c>
      <c r="AW32" s="1">
        <v>25</v>
      </c>
      <c r="AX32" s="1">
        <v>26</v>
      </c>
      <c r="AY32" s="1">
        <v>25</v>
      </c>
      <c r="AZ32" s="1">
        <v>25</v>
      </c>
      <c r="BA32" s="1">
        <v>25</v>
      </c>
      <c r="BB32" s="1">
        <v>24</v>
      </c>
      <c r="BC32" s="1">
        <v>25</v>
      </c>
      <c r="BD32" s="1">
        <v>25</v>
      </c>
      <c r="BE32" s="1">
        <v>25</v>
      </c>
      <c r="BF32" s="1">
        <v>17</v>
      </c>
      <c r="BG32" s="1">
        <v>25</v>
      </c>
      <c r="BH32" s="1">
        <v>25</v>
      </c>
      <c r="BI32" s="1">
        <v>25</v>
      </c>
      <c r="BJ32" s="1">
        <v>25</v>
      </c>
      <c r="BK32" s="1">
        <v>24</v>
      </c>
      <c r="BL32" s="1">
        <v>25</v>
      </c>
      <c r="BM32" s="1">
        <v>25</v>
      </c>
      <c r="BN32" s="1">
        <v>25</v>
      </c>
      <c r="BO32" s="1">
        <v>26</v>
      </c>
      <c r="BP32" s="1">
        <v>25</v>
      </c>
      <c r="BQ32" s="1">
        <v>24</v>
      </c>
      <c r="BR32" s="1">
        <v>24</v>
      </c>
      <c r="BS32" s="1">
        <v>24</v>
      </c>
      <c r="BT32" s="1">
        <v>24</v>
      </c>
      <c r="BU32" s="1">
        <v>23</v>
      </c>
      <c r="BV32" s="1">
        <v>23</v>
      </c>
      <c r="BW32" s="1">
        <v>23</v>
      </c>
      <c r="BX32" s="1">
        <v>23</v>
      </c>
      <c r="BY32" s="1">
        <v>25</v>
      </c>
      <c r="BZ32" s="1">
        <v>24</v>
      </c>
      <c r="CA32" s="1">
        <v>24</v>
      </c>
      <c r="CB32" s="1">
        <v>24</v>
      </c>
      <c r="CC32" s="1">
        <v>24</v>
      </c>
      <c r="CD32" s="1">
        <v>24</v>
      </c>
      <c r="CE32" s="1">
        <v>25</v>
      </c>
      <c r="CF32" s="1">
        <v>25</v>
      </c>
      <c r="CG32" s="1">
        <v>24</v>
      </c>
      <c r="CH32" s="1">
        <v>24</v>
      </c>
      <c r="CI32" s="1">
        <v>24</v>
      </c>
      <c r="CJ32" s="1">
        <v>23</v>
      </c>
      <c r="CK32" s="1">
        <v>23</v>
      </c>
      <c r="CL32" s="1">
        <v>24</v>
      </c>
      <c r="CM32" s="1">
        <v>24</v>
      </c>
      <c r="CN32" s="1">
        <v>24</v>
      </c>
      <c r="CO32" s="1">
        <v>24</v>
      </c>
      <c r="CP32" s="1">
        <v>24</v>
      </c>
      <c r="CQ32" s="1">
        <v>24</v>
      </c>
      <c r="CR32" s="1">
        <v>25</v>
      </c>
      <c r="CS32" s="1">
        <v>24</v>
      </c>
      <c r="CT32" s="1">
        <v>24</v>
      </c>
      <c r="CU32" s="1">
        <v>24</v>
      </c>
    </row>
    <row r="33" spans="1:99" ht="12.75" customHeight="1" x14ac:dyDescent="0.25">
      <c r="A33" s="2" t="s">
        <v>33</v>
      </c>
      <c r="B33" s="3" t="s">
        <v>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36</v>
      </c>
      <c r="P33" s="1">
        <v>31</v>
      </c>
      <c r="Q33" s="1">
        <v>31</v>
      </c>
      <c r="R33" s="1">
        <v>33</v>
      </c>
      <c r="S33" s="1">
        <v>30</v>
      </c>
      <c r="T33" s="1">
        <v>26</v>
      </c>
      <c r="U33" s="1">
        <v>25</v>
      </c>
      <c r="V33" s="1">
        <v>26</v>
      </c>
      <c r="W33" s="1">
        <v>24</v>
      </c>
      <c r="X33" s="1">
        <v>28</v>
      </c>
      <c r="Y33" s="1">
        <v>18</v>
      </c>
      <c r="Z33" s="1">
        <v>18</v>
      </c>
      <c r="AA33" s="1">
        <v>18</v>
      </c>
      <c r="AB33" s="1">
        <v>23</v>
      </c>
      <c r="AC33" s="1">
        <v>22</v>
      </c>
      <c r="AD33" s="1">
        <v>24</v>
      </c>
      <c r="AE33" s="1">
        <v>26</v>
      </c>
      <c r="AF33" s="1">
        <v>30</v>
      </c>
      <c r="AG33" s="1">
        <v>31</v>
      </c>
      <c r="AH33" s="1">
        <v>15</v>
      </c>
      <c r="AI33" s="1">
        <v>21</v>
      </c>
      <c r="AJ33" s="1">
        <v>20</v>
      </c>
      <c r="AK33" s="1">
        <v>23</v>
      </c>
      <c r="AL33" s="1">
        <v>33</v>
      </c>
      <c r="AM33" s="1">
        <v>27</v>
      </c>
      <c r="AN33" s="1">
        <v>18</v>
      </c>
      <c r="AO33" s="1">
        <v>19</v>
      </c>
      <c r="AP33" s="1">
        <v>19</v>
      </c>
      <c r="AQ33" s="1">
        <v>19</v>
      </c>
      <c r="AR33" s="1">
        <v>17</v>
      </c>
      <c r="AS33" s="1">
        <v>20</v>
      </c>
      <c r="AT33" s="1">
        <v>18</v>
      </c>
      <c r="AU33" s="1">
        <v>16</v>
      </c>
      <c r="AV33" s="1">
        <v>18</v>
      </c>
      <c r="AW33" s="1">
        <v>18</v>
      </c>
      <c r="AX33" s="1">
        <v>18</v>
      </c>
      <c r="AY33" s="1">
        <v>18</v>
      </c>
      <c r="AZ33" s="1">
        <v>18</v>
      </c>
      <c r="BA33" s="1">
        <v>18</v>
      </c>
      <c r="BB33" s="1">
        <v>18</v>
      </c>
      <c r="BC33" s="1">
        <v>17</v>
      </c>
      <c r="BD33" s="1">
        <v>19</v>
      </c>
      <c r="BE33" s="1">
        <v>22</v>
      </c>
      <c r="BF33" s="1">
        <v>17</v>
      </c>
      <c r="BG33" s="1">
        <v>17</v>
      </c>
      <c r="BH33" s="1">
        <v>17</v>
      </c>
      <c r="BI33" s="1">
        <v>18</v>
      </c>
      <c r="BJ33" s="1">
        <v>17</v>
      </c>
      <c r="BK33" s="1">
        <v>17</v>
      </c>
      <c r="BL33" s="1">
        <v>17</v>
      </c>
      <c r="BM33" s="1">
        <v>20</v>
      </c>
      <c r="BN33" s="1">
        <v>18</v>
      </c>
      <c r="BO33" s="1">
        <v>27</v>
      </c>
      <c r="BP33" s="1">
        <v>24</v>
      </c>
      <c r="BQ33" s="1">
        <v>23</v>
      </c>
      <c r="BR33" s="1">
        <v>27</v>
      </c>
      <c r="BS33" s="1">
        <v>27</v>
      </c>
      <c r="BT33" s="1">
        <v>25</v>
      </c>
      <c r="BU33" s="1">
        <v>24</v>
      </c>
      <c r="BV33" s="1">
        <v>25</v>
      </c>
      <c r="BW33" s="1">
        <v>24</v>
      </c>
      <c r="BX33" s="1">
        <v>25</v>
      </c>
      <c r="BY33" s="1">
        <v>24</v>
      </c>
      <c r="BZ33" s="1">
        <v>26</v>
      </c>
      <c r="CA33" s="1">
        <v>25</v>
      </c>
      <c r="CB33" s="1">
        <v>26</v>
      </c>
      <c r="CC33" s="1">
        <v>25</v>
      </c>
      <c r="CD33" s="1">
        <v>28</v>
      </c>
      <c r="CE33" s="1">
        <v>28</v>
      </c>
      <c r="CF33" s="1">
        <v>21</v>
      </c>
      <c r="CG33" s="1">
        <v>18</v>
      </c>
      <c r="CH33" s="1">
        <v>27</v>
      </c>
      <c r="CI33" s="1">
        <v>18</v>
      </c>
      <c r="CJ33" s="1">
        <v>17</v>
      </c>
      <c r="CK33" s="1">
        <v>17</v>
      </c>
      <c r="CL33" s="1">
        <v>17</v>
      </c>
      <c r="CM33" s="1">
        <v>23</v>
      </c>
      <c r="CN33" s="1">
        <v>18</v>
      </c>
      <c r="CO33" s="1">
        <v>19</v>
      </c>
      <c r="CP33" s="1">
        <v>18</v>
      </c>
      <c r="CQ33" s="1">
        <v>18</v>
      </c>
      <c r="CR33" s="1">
        <v>18</v>
      </c>
      <c r="CS33" s="1">
        <v>18</v>
      </c>
      <c r="CT33" s="1">
        <v>22</v>
      </c>
      <c r="CU33" s="1">
        <v>25</v>
      </c>
    </row>
    <row r="34" spans="1:99" ht="12.75" customHeight="1" x14ac:dyDescent="0.25">
      <c r="A34" s="2" t="s">
        <v>34</v>
      </c>
      <c r="B34" s="3" t="s">
        <v>3</v>
      </c>
      <c r="C34" s="1">
        <v>4</v>
      </c>
      <c r="D34" s="1">
        <v>4</v>
      </c>
      <c r="E34" s="1">
        <v>4</v>
      </c>
      <c r="F34" s="1">
        <v>4</v>
      </c>
      <c r="G34" s="1">
        <v>4</v>
      </c>
      <c r="H34" s="1">
        <v>4</v>
      </c>
      <c r="I34" s="1">
        <v>4</v>
      </c>
      <c r="J34" s="1">
        <v>3</v>
      </c>
      <c r="K34" s="1">
        <v>3</v>
      </c>
      <c r="L34" s="1">
        <v>3</v>
      </c>
      <c r="M34" s="1">
        <v>3</v>
      </c>
      <c r="N34" s="1">
        <v>3</v>
      </c>
      <c r="O34" s="1">
        <v>4</v>
      </c>
      <c r="P34" s="1">
        <v>4</v>
      </c>
      <c r="Q34" s="1">
        <v>3</v>
      </c>
      <c r="R34" s="1">
        <v>4</v>
      </c>
      <c r="S34" s="1">
        <v>4</v>
      </c>
      <c r="T34" s="1">
        <v>3</v>
      </c>
      <c r="U34" s="1">
        <v>3</v>
      </c>
      <c r="V34" s="1">
        <v>3</v>
      </c>
      <c r="W34" s="1">
        <v>4</v>
      </c>
      <c r="X34" s="1">
        <v>3</v>
      </c>
      <c r="Y34" s="1">
        <v>3</v>
      </c>
      <c r="Z34" s="1">
        <v>3</v>
      </c>
      <c r="AA34" s="1">
        <v>3</v>
      </c>
      <c r="AB34" s="1">
        <v>3</v>
      </c>
      <c r="AC34" s="1">
        <v>3</v>
      </c>
      <c r="AD34" s="1">
        <v>3</v>
      </c>
      <c r="AE34" s="1">
        <v>3</v>
      </c>
      <c r="AF34" s="1">
        <v>3</v>
      </c>
      <c r="AG34" s="1">
        <v>3</v>
      </c>
      <c r="AH34" s="1">
        <v>3</v>
      </c>
      <c r="AI34" s="1">
        <v>25</v>
      </c>
      <c r="AJ34" s="1">
        <v>2</v>
      </c>
      <c r="AK34" s="1">
        <v>23</v>
      </c>
      <c r="AL34" s="1">
        <v>25</v>
      </c>
      <c r="AM34" s="1">
        <v>24</v>
      </c>
      <c r="AN34" s="1">
        <v>27</v>
      </c>
      <c r="AO34" s="1">
        <v>23</v>
      </c>
      <c r="AP34" s="1">
        <v>27</v>
      </c>
      <c r="AQ34" s="1">
        <v>28</v>
      </c>
      <c r="AR34" s="1">
        <v>24</v>
      </c>
      <c r="AS34" s="1">
        <v>24</v>
      </c>
      <c r="AT34" s="1">
        <v>26</v>
      </c>
      <c r="AU34" s="1">
        <v>26</v>
      </c>
      <c r="AV34" s="1">
        <v>26</v>
      </c>
      <c r="AW34" s="1">
        <v>25</v>
      </c>
      <c r="AX34" s="1">
        <v>27</v>
      </c>
      <c r="AY34" s="1">
        <v>27</v>
      </c>
      <c r="AZ34" s="1">
        <v>28</v>
      </c>
      <c r="BA34" s="1">
        <v>29</v>
      </c>
      <c r="BB34" s="1">
        <v>30</v>
      </c>
      <c r="BC34" s="1">
        <v>30</v>
      </c>
      <c r="BD34" s="1">
        <v>31</v>
      </c>
      <c r="BE34" s="1">
        <v>27</v>
      </c>
      <c r="BF34" s="1">
        <v>29</v>
      </c>
      <c r="BG34" s="1">
        <v>29</v>
      </c>
      <c r="BH34" s="1">
        <v>24</v>
      </c>
      <c r="BI34" s="1">
        <v>24</v>
      </c>
      <c r="BJ34" s="1">
        <v>24</v>
      </c>
      <c r="BK34" s="1">
        <v>21</v>
      </c>
      <c r="BL34" s="1">
        <v>25</v>
      </c>
      <c r="BM34" s="1">
        <v>32</v>
      </c>
      <c r="BN34" s="1">
        <v>33</v>
      </c>
      <c r="BO34" s="1">
        <v>33</v>
      </c>
      <c r="BP34" s="1">
        <v>30</v>
      </c>
      <c r="BQ34" s="1">
        <v>29</v>
      </c>
      <c r="BR34" s="1">
        <v>30</v>
      </c>
      <c r="BS34" s="1">
        <v>30</v>
      </c>
      <c r="BT34" s="1">
        <v>31</v>
      </c>
      <c r="BU34" s="1">
        <v>31</v>
      </c>
      <c r="BV34" s="1">
        <v>31</v>
      </c>
      <c r="BW34" s="1">
        <v>30</v>
      </c>
      <c r="BX34" s="1">
        <v>31</v>
      </c>
      <c r="BY34" s="1">
        <v>29</v>
      </c>
      <c r="BZ34" s="1">
        <v>30</v>
      </c>
      <c r="CA34" s="1">
        <v>30</v>
      </c>
      <c r="CB34" s="1">
        <v>30</v>
      </c>
      <c r="CC34" s="1">
        <v>30</v>
      </c>
      <c r="CD34" s="1">
        <v>30</v>
      </c>
      <c r="CE34" s="1">
        <v>31</v>
      </c>
      <c r="CF34" s="1">
        <v>32</v>
      </c>
      <c r="CG34" s="1">
        <v>30</v>
      </c>
      <c r="CH34" s="1">
        <v>31</v>
      </c>
      <c r="CI34" s="1">
        <v>31</v>
      </c>
      <c r="CJ34" s="1">
        <v>30</v>
      </c>
      <c r="CK34" s="1">
        <v>30</v>
      </c>
      <c r="CL34" s="1">
        <v>29</v>
      </c>
      <c r="CM34" s="1">
        <v>30</v>
      </c>
      <c r="CN34" s="1">
        <v>30</v>
      </c>
      <c r="CO34" s="1">
        <v>31</v>
      </c>
      <c r="CP34" s="1">
        <v>30</v>
      </c>
      <c r="CQ34" s="1">
        <v>31</v>
      </c>
      <c r="CR34" s="1">
        <v>30</v>
      </c>
      <c r="CS34" s="1">
        <v>30</v>
      </c>
      <c r="CT34" s="1">
        <v>29</v>
      </c>
      <c r="CU34" s="1">
        <v>28</v>
      </c>
    </row>
    <row r="35" spans="1:99" ht="12.75" customHeight="1" x14ac:dyDescent="0.25">
      <c r="A35" s="2" t="s">
        <v>35</v>
      </c>
      <c r="B35" s="3" t="s">
        <v>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</row>
    <row r="36" spans="1:99" ht="12.75" customHeight="1" x14ac:dyDescent="0.25">
      <c r="A36" s="2" t="s">
        <v>36</v>
      </c>
      <c r="B36" s="3" t="s">
        <v>3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</row>
    <row r="37" spans="1:99" ht="12.75" customHeight="1" x14ac:dyDescent="0.25">
      <c r="A37" s="2" t="s">
        <v>37</v>
      </c>
      <c r="B37" s="3" t="s">
        <v>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</row>
    <row r="38" spans="1:99" ht="12.75" customHeight="1" x14ac:dyDescent="0.25">
      <c r="A38" s="2" t="s">
        <v>38</v>
      </c>
      <c r="B38" s="3" t="s">
        <v>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</row>
    <row r="39" spans="1:99" ht="12.75" customHeight="1" x14ac:dyDescent="0.25">
      <c r="A39" s="2" t="s">
        <v>39</v>
      </c>
      <c r="B39" s="3" t="s">
        <v>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</row>
    <row r="40" spans="1:99" ht="12.75" customHeight="1" x14ac:dyDescent="0.25">
      <c r="A40" s="2" t="s">
        <v>40</v>
      </c>
      <c r="B40" s="3" t="s">
        <v>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</row>
    <row r="41" spans="1:99" ht="12.75" customHeight="1" x14ac:dyDescent="0.25">
      <c r="A41" s="2" t="s">
        <v>41</v>
      </c>
      <c r="B41" s="3" t="s">
        <v>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</row>
    <row r="42" spans="1:99" ht="12.75" customHeight="1" x14ac:dyDescent="0.25"/>
    <row r="43" spans="1:99" ht="12.75" customHeight="1" x14ac:dyDescent="0.25"/>
    <row r="44" spans="1:99" ht="12.75" customHeight="1" x14ac:dyDescent="0.25"/>
    <row r="45" spans="1:99" ht="12.75" customHeight="1" x14ac:dyDescent="0.25"/>
    <row r="46" spans="1:99" ht="12.75" customHeight="1" x14ac:dyDescent="0.25"/>
    <row r="47" spans="1:99" ht="12.75" customHeight="1" x14ac:dyDescent="0.25"/>
    <row r="48" spans="1:99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</sheetData>
  <pageMargins left="0.75" right="0.75" top="1" bottom="1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Recovered_Sheet1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2022-11-25T13:09:53Z</dcterms:created>
  <dcterms:modified xsi:type="dcterms:W3CDTF">2022-12-04T08:05:04Z</dcterms:modified>
</cp:coreProperties>
</file>